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7"/>
  <workbookPr defaultThemeVersion="166925"/>
  <mc:AlternateContent xmlns:mc="http://schemas.openxmlformats.org/markup-compatibility/2006">
    <mc:Choice Requires="x15">
      <x15ac:absPath xmlns:x15ac="http://schemas.microsoft.com/office/spreadsheetml/2010/11/ac" url="/Users/awojo01/Desktop/"/>
    </mc:Choice>
  </mc:AlternateContent>
  <xr:revisionPtr revIDLastSave="0" documentId="13_ncr:1_{EBA63998-54E6-284D-95B9-1BF373E1DF5E}" xr6:coauthVersionLast="47" xr6:coauthVersionMax="47" xr10:uidLastSave="{00000000-0000-0000-0000-000000000000}"/>
  <bookViews>
    <workbookView xWindow="0" yWindow="500" windowWidth="35840" windowHeight="20160" xr2:uid="{888A6F67-79B4-4184-9486-FFE5D0BBE209}"/>
  </bookViews>
  <sheets>
    <sheet name="MESL" sheetId="1" r:id="rId1"/>
    <sheet name="Lookup Values" sheetId="2" r:id="rId2"/>
  </sheets>
  <definedNames>
    <definedName name="_xlnm.Print_Titles" localSheetId="0">MESL!$1:$4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1" l="1"/>
</calcChain>
</file>

<file path=xl/sharedStrings.xml><?xml version="1.0" encoding="utf-8"?>
<sst xmlns="http://schemas.openxmlformats.org/spreadsheetml/2006/main" count="17185" uniqueCount="16777">
  <si>
    <t>Status</t>
  </si>
  <si>
    <t>Section</t>
  </si>
  <si>
    <t>Number</t>
  </si>
  <si>
    <t>Time</t>
  </si>
  <si>
    <t>For</t>
  </si>
  <si>
    <t>From</t>
  </si>
  <si>
    <t>To</t>
  </si>
  <si>
    <t>Summary</t>
  </si>
  <si>
    <t>Expected Actions</t>
  </si>
  <si>
    <t>Delivery Type</t>
  </si>
  <si>
    <t>Notes</t>
  </si>
  <si>
    <t>Column1</t>
  </si>
  <si>
    <t>Column2</t>
  </si>
  <si>
    <t>Column3</t>
  </si>
  <si>
    <t>Column4</t>
  </si>
  <si>
    <t>Column5</t>
  </si>
  <si>
    <t>Column6</t>
  </si>
  <si>
    <t>Column7</t>
  </si>
  <si>
    <t>Column8</t>
  </si>
  <si>
    <t>Column9</t>
  </si>
  <si>
    <t>Column10</t>
  </si>
  <si>
    <t>Column11</t>
  </si>
  <si>
    <t>Column12</t>
  </si>
  <si>
    <t>Column13</t>
  </si>
  <si>
    <t>Column14</t>
  </si>
  <si>
    <t>Column15</t>
  </si>
  <si>
    <t>Column16</t>
  </si>
  <si>
    <t>Column17</t>
  </si>
  <si>
    <t>Column18</t>
  </si>
  <si>
    <t>Column19</t>
  </si>
  <si>
    <t>Column20</t>
  </si>
  <si>
    <t>Column21</t>
  </si>
  <si>
    <t>Column22</t>
  </si>
  <si>
    <t>Column23</t>
  </si>
  <si>
    <t>Column24</t>
  </si>
  <si>
    <t>Column25</t>
  </si>
  <si>
    <t>Column26</t>
  </si>
  <si>
    <t>Column27</t>
  </si>
  <si>
    <t>Column28</t>
  </si>
  <si>
    <t>Column29</t>
  </si>
  <si>
    <t>Column30</t>
  </si>
  <si>
    <t>Column31</t>
  </si>
  <si>
    <t>Column32</t>
  </si>
  <si>
    <t>Column33</t>
  </si>
  <si>
    <t>Column34</t>
  </si>
  <si>
    <t>Column35</t>
  </si>
  <si>
    <t>Column36</t>
  </si>
  <si>
    <t>Column37</t>
  </si>
  <si>
    <t>Column38</t>
  </si>
  <si>
    <t>Column39</t>
  </si>
  <si>
    <t>Column40</t>
  </si>
  <si>
    <t>Column41</t>
  </si>
  <si>
    <t>Column42</t>
  </si>
  <si>
    <t>Column43</t>
  </si>
  <si>
    <t>Column44</t>
  </si>
  <si>
    <t>Column45</t>
  </si>
  <si>
    <t>Column46</t>
  </si>
  <si>
    <t>Column47</t>
  </si>
  <si>
    <t>Column48</t>
  </si>
  <si>
    <t>Column49</t>
  </si>
  <si>
    <t>Column50</t>
  </si>
  <si>
    <t>Column51</t>
  </si>
  <si>
    <t>Column52</t>
  </si>
  <si>
    <t>Column53</t>
  </si>
  <si>
    <t>Column54</t>
  </si>
  <si>
    <t>Column55</t>
  </si>
  <si>
    <t>Column56</t>
  </si>
  <si>
    <t>Column57</t>
  </si>
  <si>
    <t>Column58</t>
  </si>
  <si>
    <t>Column59</t>
  </si>
  <si>
    <t>Column60</t>
  </si>
  <si>
    <t>Column61</t>
  </si>
  <si>
    <t>Column62</t>
  </si>
  <si>
    <t>Column63</t>
  </si>
  <si>
    <t>Column64</t>
  </si>
  <si>
    <t>Column65</t>
  </si>
  <si>
    <t>Column66</t>
  </si>
  <si>
    <t>Column67</t>
  </si>
  <si>
    <t>Column68</t>
  </si>
  <si>
    <t>Column69</t>
  </si>
  <si>
    <t>Column70</t>
  </si>
  <si>
    <t>Column71</t>
  </si>
  <si>
    <t>Column72</t>
  </si>
  <si>
    <t>Column73</t>
  </si>
  <si>
    <t>Column74</t>
  </si>
  <si>
    <t>Column75</t>
  </si>
  <si>
    <t>Column76</t>
  </si>
  <si>
    <t>Column77</t>
  </si>
  <si>
    <t>Column78</t>
  </si>
  <si>
    <t>Column79</t>
  </si>
  <si>
    <t>Column80</t>
  </si>
  <si>
    <t>Column81</t>
  </si>
  <si>
    <t>Column82</t>
  </si>
  <si>
    <t>Column83</t>
  </si>
  <si>
    <t>Column84</t>
  </si>
  <si>
    <t>Column85</t>
  </si>
  <si>
    <t>Column86</t>
  </si>
  <si>
    <t>Column87</t>
  </si>
  <si>
    <t>Column88</t>
  </si>
  <si>
    <t>Column89</t>
  </si>
  <si>
    <t>Column90</t>
  </si>
  <si>
    <t>Column91</t>
  </si>
  <si>
    <t>Column92</t>
  </si>
  <si>
    <t>Column93</t>
  </si>
  <si>
    <t>Column94</t>
  </si>
  <si>
    <t>Column95</t>
  </si>
  <si>
    <t>Column96</t>
  </si>
  <si>
    <t>Column97</t>
  </si>
  <si>
    <t>Column98</t>
  </si>
  <si>
    <t>Column99</t>
  </si>
  <si>
    <t>Column100</t>
  </si>
  <si>
    <t>Column101</t>
  </si>
  <si>
    <t>Column102</t>
  </si>
  <si>
    <t>Column103</t>
  </si>
  <si>
    <t>Column104</t>
  </si>
  <si>
    <t>Column105</t>
  </si>
  <si>
    <t>Column106</t>
  </si>
  <si>
    <t>Column107</t>
  </si>
  <si>
    <t>Column108</t>
  </si>
  <si>
    <t>Column109</t>
  </si>
  <si>
    <t>Column110</t>
  </si>
  <si>
    <t>Column111</t>
  </si>
  <si>
    <t>Column112</t>
  </si>
  <si>
    <t>Column113</t>
  </si>
  <si>
    <t>Column114</t>
  </si>
  <si>
    <t>Column115</t>
  </si>
  <si>
    <t>Column116</t>
  </si>
  <si>
    <t>Column117</t>
  </si>
  <si>
    <t>Column118</t>
  </si>
  <si>
    <t>Column119</t>
  </si>
  <si>
    <t>Column120</t>
  </si>
  <si>
    <t>Column121</t>
  </si>
  <si>
    <t>Column122</t>
  </si>
  <si>
    <t>Column123</t>
  </si>
  <si>
    <t>Column124</t>
  </si>
  <si>
    <t>Column125</t>
  </si>
  <si>
    <t>Column126</t>
  </si>
  <si>
    <t>Column127</t>
  </si>
  <si>
    <t>Column128</t>
  </si>
  <si>
    <t>Column129</t>
  </si>
  <si>
    <t>Column130</t>
  </si>
  <si>
    <t>Column131</t>
  </si>
  <si>
    <t>Column132</t>
  </si>
  <si>
    <t>Column133</t>
  </si>
  <si>
    <t>Column134</t>
  </si>
  <si>
    <t>Column135</t>
  </si>
  <si>
    <t>Column136</t>
  </si>
  <si>
    <t>Column137</t>
  </si>
  <si>
    <t>Column138</t>
  </si>
  <si>
    <t>Column139</t>
  </si>
  <si>
    <t>Column140</t>
  </si>
  <si>
    <t>Column141</t>
  </si>
  <si>
    <t>Column142</t>
  </si>
  <si>
    <t>Column143</t>
  </si>
  <si>
    <t>Column144</t>
  </si>
  <si>
    <t>Column145</t>
  </si>
  <si>
    <t>Column146</t>
  </si>
  <si>
    <t>Column147</t>
  </si>
  <si>
    <t>Column148</t>
  </si>
  <si>
    <t>Column149</t>
  </si>
  <si>
    <t>Column150</t>
  </si>
  <si>
    <t>Column151</t>
  </si>
  <si>
    <t>Column152</t>
  </si>
  <si>
    <t>Column153</t>
  </si>
  <si>
    <t>Column154</t>
  </si>
  <si>
    <t>Column155</t>
  </si>
  <si>
    <t>Column156</t>
  </si>
  <si>
    <t>Column157</t>
  </si>
  <si>
    <t>Column158</t>
  </si>
  <si>
    <t>Column159</t>
  </si>
  <si>
    <t>Column160</t>
  </si>
  <si>
    <t>Column161</t>
  </si>
  <si>
    <t>Column162</t>
  </si>
  <si>
    <t>Column163</t>
  </si>
  <si>
    <t>Column164</t>
  </si>
  <si>
    <t>Column165</t>
  </si>
  <si>
    <t>Column166</t>
  </si>
  <si>
    <t>Column167</t>
  </si>
  <si>
    <t>Column168</t>
  </si>
  <si>
    <t>Column169</t>
  </si>
  <si>
    <t>Column170</t>
  </si>
  <si>
    <t>Column171</t>
  </si>
  <si>
    <t>Column172</t>
  </si>
  <si>
    <t>Column173</t>
  </si>
  <si>
    <t>Column174</t>
  </si>
  <si>
    <t>Column175</t>
  </si>
  <si>
    <t>Column176</t>
  </si>
  <si>
    <t>Column177</t>
  </si>
  <si>
    <t>Column178</t>
  </si>
  <si>
    <t>Column179</t>
  </si>
  <si>
    <t>Column180</t>
  </si>
  <si>
    <t>Column181</t>
  </si>
  <si>
    <t>Column182</t>
  </si>
  <si>
    <t>Column183</t>
  </si>
  <si>
    <t>Column184</t>
  </si>
  <si>
    <t>Column185</t>
  </si>
  <si>
    <t>Column186</t>
  </si>
  <si>
    <t>Column187</t>
  </si>
  <si>
    <t>Column188</t>
  </si>
  <si>
    <t>Column189</t>
  </si>
  <si>
    <t>Column190</t>
  </si>
  <si>
    <t>Column191</t>
  </si>
  <si>
    <t>Column192</t>
  </si>
  <si>
    <t>Column193</t>
  </si>
  <si>
    <t>Column194</t>
  </si>
  <si>
    <t>Column195</t>
  </si>
  <si>
    <t>Column196</t>
  </si>
  <si>
    <t>Column197</t>
  </si>
  <si>
    <t>Column198</t>
  </si>
  <si>
    <t>Column199</t>
  </si>
  <si>
    <t>Column200</t>
  </si>
  <si>
    <t>Column201</t>
  </si>
  <si>
    <t>Column202</t>
  </si>
  <si>
    <t>Column203</t>
  </si>
  <si>
    <t>Column204</t>
  </si>
  <si>
    <t>Column205</t>
  </si>
  <si>
    <t>Column206</t>
  </si>
  <si>
    <t>Column207</t>
  </si>
  <si>
    <t>Column208</t>
  </si>
  <si>
    <t>Column209</t>
  </si>
  <si>
    <t>Column210</t>
  </si>
  <si>
    <t>Column211</t>
  </si>
  <si>
    <t>Column212</t>
  </si>
  <si>
    <t>Column213</t>
  </si>
  <si>
    <t>Column214</t>
  </si>
  <si>
    <t>Column215</t>
  </si>
  <si>
    <t>Column216</t>
  </si>
  <si>
    <t>Column217</t>
  </si>
  <si>
    <t>Column218</t>
  </si>
  <si>
    <t>Column219</t>
  </si>
  <si>
    <t>Column220</t>
  </si>
  <si>
    <t>Column221</t>
  </si>
  <si>
    <t>Column222</t>
  </si>
  <si>
    <t>Column223</t>
  </si>
  <si>
    <t>Column224</t>
  </si>
  <si>
    <t>Column225</t>
  </si>
  <si>
    <t>Column226</t>
  </si>
  <si>
    <t>Column227</t>
  </si>
  <si>
    <t>Column228</t>
  </si>
  <si>
    <t>Column229</t>
  </si>
  <si>
    <t>Column230</t>
  </si>
  <si>
    <t>Column231</t>
  </si>
  <si>
    <t>Column232</t>
  </si>
  <si>
    <t>Column233</t>
  </si>
  <si>
    <t>Column234</t>
  </si>
  <si>
    <t>Column235</t>
  </si>
  <si>
    <t>Column236</t>
  </si>
  <si>
    <t>Column237</t>
  </si>
  <si>
    <t>Column238</t>
  </si>
  <si>
    <t>Column239</t>
  </si>
  <si>
    <t>Column240</t>
  </si>
  <si>
    <t>Column241</t>
  </si>
  <si>
    <t>Column242</t>
  </si>
  <si>
    <t>Column243</t>
  </si>
  <si>
    <t>Column244</t>
  </si>
  <si>
    <t>Column245</t>
  </si>
  <si>
    <t>Column246</t>
  </si>
  <si>
    <t>Column247</t>
  </si>
  <si>
    <t>Column248</t>
  </si>
  <si>
    <t>Column249</t>
  </si>
  <si>
    <t>Column250</t>
  </si>
  <si>
    <t>Column251</t>
  </si>
  <si>
    <t>Column252</t>
  </si>
  <si>
    <t>Column253</t>
  </si>
  <si>
    <t>Column254</t>
  </si>
  <si>
    <t>Column255</t>
  </si>
  <si>
    <t>Column256</t>
  </si>
  <si>
    <t>Column257</t>
  </si>
  <si>
    <t>Column258</t>
  </si>
  <si>
    <t>Column259</t>
  </si>
  <si>
    <t>Column260</t>
  </si>
  <si>
    <t>Column261</t>
  </si>
  <si>
    <t>Column262</t>
  </si>
  <si>
    <t>Column263</t>
  </si>
  <si>
    <t>Column264</t>
  </si>
  <si>
    <t>Column265</t>
  </si>
  <si>
    <t>Column266</t>
  </si>
  <si>
    <t>Column267</t>
  </si>
  <si>
    <t>Column268</t>
  </si>
  <si>
    <t>Column269</t>
  </si>
  <si>
    <t>Column270</t>
  </si>
  <si>
    <t>Column271</t>
  </si>
  <si>
    <t>Column272</t>
  </si>
  <si>
    <t>Column273</t>
  </si>
  <si>
    <t>Column274</t>
  </si>
  <si>
    <t>Column275</t>
  </si>
  <si>
    <t>Column276</t>
  </si>
  <si>
    <t>Column277</t>
  </si>
  <si>
    <t>Column278</t>
  </si>
  <si>
    <t>Column279</t>
  </si>
  <si>
    <t>Column280</t>
  </si>
  <si>
    <t>Column281</t>
  </si>
  <si>
    <t>Column282</t>
  </si>
  <si>
    <t>Column283</t>
  </si>
  <si>
    <t>Column284</t>
  </si>
  <si>
    <t>Column285</t>
  </si>
  <si>
    <t>Column286</t>
  </si>
  <si>
    <t>Column287</t>
  </si>
  <si>
    <t>Column288</t>
  </si>
  <si>
    <t>Column289</t>
  </si>
  <si>
    <t>Column290</t>
  </si>
  <si>
    <t>Column291</t>
  </si>
  <si>
    <t>Column292</t>
  </si>
  <si>
    <t>Column293</t>
  </si>
  <si>
    <t>Column294</t>
  </si>
  <si>
    <t>Column295</t>
  </si>
  <si>
    <t>Column296</t>
  </si>
  <si>
    <t>Column297</t>
  </si>
  <si>
    <t>Column298</t>
  </si>
  <si>
    <t>Column299</t>
  </si>
  <si>
    <t>Column300</t>
  </si>
  <si>
    <t>Column301</t>
  </si>
  <si>
    <t>Column302</t>
  </si>
  <si>
    <t>Column303</t>
  </si>
  <si>
    <t>Column304</t>
  </si>
  <si>
    <t>Column305</t>
  </si>
  <si>
    <t>Column306</t>
  </si>
  <si>
    <t>Column307</t>
  </si>
  <si>
    <t>Column308</t>
  </si>
  <si>
    <t>Column309</t>
  </si>
  <si>
    <t>Column310</t>
  </si>
  <si>
    <t>Column311</t>
  </si>
  <si>
    <t>Column312</t>
  </si>
  <si>
    <t>Column313</t>
  </si>
  <si>
    <t>Column314</t>
  </si>
  <si>
    <t>Column315</t>
  </si>
  <si>
    <t>Column316</t>
  </si>
  <si>
    <t>Column317</t>
  </si>
  <si>
    <t>Column318</t>
  </si>
  <si>
    <t>Column319</t>
  </si>
  <si>
    <t>Column320</t>
  </si>
  <si>
    <t>Column321</t>
  </si>
  <si>
    <t>Column322</t>
  </si>
  <si>
    <t>Column323</t>
  </si>
  <si>
    <t>Column324</t>
  </si>
  <si>
    <t>Column325</t>
  </si>
  <si>
    <t>Column326</t>
  </si>
  <si>
    <t>Column327</t>
  </si>
  <si>
    <t>Column328</t>
  </si>
  <si>
    <t>Column329</t>
  </si>
  <si>
    <t>Column330</t>
  </si>
  <si>
    <t>Column331</t>
  </si>
  <si>
    <t>Column332</t>
  </si>
  <si>
    <t>Column333</t>
  </si>
  <si>
    <t>Column334</t>
  </si>
  <si>
    <t>Column335</t>
  </si>
  <si>
    <t>Column336</t>
  </si>
  <si>
    <t>Column337</t>
  </si>
  <si>
    <t>Column338</t>
  </si>
  <si>
    <t>Column339</t>
  </si>
  <si>
    <t>Column340</t>
  </si>
  <si>
    <t>Column341</t>
  </si>
  <si>
    <t>Column342</t>
  </si>
  <si>
    <t>Column343</t>
  </si>
  <si>
    <t>Column344</t>
  </si>
  <si>
    <t>Column345</t>
  </si>
  <si>
    <t>Column346</t>
  </si>
  <si>
    <t>Column347</t>
  </si>
  <si>
    <t>Column348</t>
  </si>
  <si>
    <t>Column349</t>
  </si>
  <si>
    <t>Column350</t>
  </si>
  <si>
    <t>Column351</t>
  </si>
  <si>
    <t>Column352</t>
  </si>
  <si>
    <t>Column353</t>
  </si>
  <si>
    <t>Column354</t>
  </si>
  <si>
    <t>Column355</t>
  </si>
  <si>
    <t>Column356</t>
  </si>
  <si>
    <t>Column357</t>
  </si>
  <si>
    <t>Column358</t>
  </si>
  <si>
    <t>Column359</t>
  </si>
  <si>
    <t>Column360</t>
  </si>
  <si>
    <t>Column361</t>
  </si>
  <si>
    <t>Column362</t>
  </si>
  <si>
    <t>Column363</t>
  </si>
  <si>
    <t>Column364</t>
  </si>
  <si>
    <t>Column365</t>
  </si>
  <si>
    <t>Column366</t>
  </si>
  <si>
    <t>Column367</t>
  </si>
  <si>
    <t>Column368</t>
  </si>
  <si>
    <t>Column369</t>
  </si>
  <si>
    <t>Column370</t>
  </si>
  <si>
    <t>Column371</t>
  </si>
  <si>
    <t>Column372</t>
  </si>
  <si>
    <t>Column373</t>
  </si>
  <si>
    <t>Column374</t>
  </si>
  <si>
    <t>Column375</t>
  </si>
  <si>
    <t>Column376</t>
  </si>
  <si>
    <t>Column377</t>
  </si>
  <si>
    <t>Column378</t>
  </si>
  <si>
    <t>Column379</t>
  </si>
  <si>
    <t>Column380</t>
  </si>
  <si>
    <t>Column381</t>
  </si>
  <si>
    <t>Column382</t>
  </si>
  <si>
    <t>Column383</t>
  </si>
  <si>
    <t>Column384</t>
  </si>
  <si>
    <t>Column385</t>
  </si>
  <si>
    <t>Column386</t>
  </si>
  <si>
    <t>Column387</t>
  </si>
  <si>
    <t>Column388</t>
  </si>
  <si>
    <t>Column389</t>
  </si>
  <si>
    <t>Column390</t>
  </si>
  <si>
    <t>Column391</t>
  </si>
  <si>
    <t>Column392</t>
  </si>
  <si>
    <t>Column393</t>
  </si>
  <si>
    <t>Column394</t>
  </si>
  <si>
    <t>Column395</t>
  </si>
  <si>
    <t>Column396</t>
  </si>
  <si>
    <t>Column397</t>
  </si>
  <si>
    <t>Column398</t>
  </si>
  <si>
    <t>Column399</t>
  </si>
  <si>
    <t>Column400</t>
  </si>
  <si>
    <t>Column401</t>
  </si>
  <si>
    <t>Column402</t>
  </si>
  <si>
    <t>Column403</t>
  </si>
  <si>
    <t>Column404</t>
  </si>
  <si>
    <t>Column405</t>
  </si>
  <si>
    <t>Column406</t>
  </si>
  <si>
    <t>Column407</t>
  </si>
  <si>
    <t>Column408</t>
  </si>
  <si>
    <t>Column409</t>
  </si>
  <si>
    <t>Column410</t>
  </si>
  <si>
    <t>Column411</t>
  </si>
  <si>
    <t>Column412</t>
  </si>
  <si>
    <t>Column413</t>
  </si>
  <si>
    <t>Column414</t>
  </si>
  <si>
    <t>Column415</t>
  </si>
  <si>
    <t>Column416</t>
  </si>
  <si>
    <t>Column417</t>
  </si>
  <si>
    <t>Column418</t>
  </si>
  <si>
    <t>Column419</t>
  </si>
  <si>
    <t>Column420</t>
  </si>
  <si>
    <t>Column421</t>
  </si>
  <si>
    <t>Column422</t>
  </si>
  <si>
    <t>Column423</t>
  </si>
  <si>
    <t>Column424</t>
  </si>
  <si>
    <t>Column425</t>
  </si>
  <si>
    <t>Column426</t>
  </si>
  <si>
    <t>Column427</t>
  </si>
  <si>
    <t>Column428</t>
  </si>
  <si>
    <t>Column429</t>
  </si>
  <si>
    <t>Column430</t>
  </si>
  <si>
    <t>Column431</t>
  </si>
  <si>
    <t>Column432</t>
  </si>
  <si>
    <t>Column433</t>
  </si>
  <si>
    <t>Column434</t>
  </si>
  <si>
    <t>Column435</t>
  </si>
  <si>
    <t>Column436</t>
  </si>
  <si>
    <t>Column437</t>
  </si>
  <si>
    <t>Column438</t>
  </si>
  <si>
    <t>Column439</t>
  </si>
  <si>
    <t>Column440</t>
  </si>
  <si>
    <t>Column441</t>
  </si>
  <si>
    <t>Column442</t>
  </si>
  <si>
    <t>Column443</t>
  </si>
  <si>
    <t>Column444</t>
  </si>
  <si>
    <t>Column445</t>
  </si>
  <si>
    <t>Column446</t>
  </si>
  <si>
    <t>Column447</t>
  </si>
  <si>
    <t>Column448</t>
  </si>
  <si>
    <t>Column449</t>
  </si>
  <si>
    <t>Column450</t>
  </si>
  <si>
    <t>Column451</t>
  </si>
  <si>
    <t>Column452</t>
  </si>
  <si>
    <t>Column453</t>
  </si>
  <si>
    <t>Column454</t>
  </si>
  <si>
    <t>Column455</t>
  </si>
  <si>
    <t>Column456</t>
  </si>
  <si>
    <t>Column457</t>
  </si>
  <si>
    <t>Column458</t>
  </si>
  <si>
    <t>Column459</t>
  </si>
  <si>
    <t>Column460</t>
  </si>
  <si>
    <t>Column461</t>
  </si>
  <si>
    <t>Column462</t>
  </si>
  <si>
    <t>Column463</t>
  </si>
  <si>
    <t>Column464</t>
  </si>
  <si>
    <t>Column465</t>
  </si>
  <si>
    <t>Column466</t>
  </si>
  <si>
    <t>Column467</t>
  </si>
  <si>
    <t>Column468</t>
  </si>
  <si>
    <t>Column469</t>
  </si>
  <si>
    <t>Column470</t>
  </si>
  <si>
    <t>Column471</t>
  </si>
  <si>
    <t>Column472</t>
  </si>
  <si>
    <t>Column473</t>
  </si>
  <si>
    <t>Column474</t>
  </si>
  <si>
    <t>Column475</t>
  </si>
  <si>
    <t>Column476</t>
  </si>
  <si>
    <t>Column477</t>
  </si>
  <si>
    <t>Column478</t>
  </si>
  <si>
    <t>Column479</t>
  </si>
  <si>
    <t>Column480</t>
  </si>
  <si>
    <t>Column481</t>
  </si>
  <si>
    <t>Column482</t>
  </si>
  <si>
    <t>Column483</t>
  </si>
  <si>
    <t>Column484</t>
  </si>
  <si>
    <t>Column485</t>
  </si>
  <si>
    <t>Column486</t>
  </si>
  <si>
    <t>Column487</t>
  </si>
  <si>
    <t>Column488</t>
  </si>
  <si>
    <t>Column489</t>
  </si>
  <si>
    <t>Column490</t>
  </si>
  <si>
    <t>Column491</t>
  </si>
  <si>
    <t>Column492</t>
  </si>
  <si>
    <t>Column493</t>
  </si>
  <si>
    <t>Column494</t>
  </si>
  <si>
    <t>Column495</t>
  </si>
  <si>
    <t>Column496</t>
  </si>
  <si>
    <t>Column497</t>
  </si>
  <si>
    <t>Column498</t>
  </si>
  <si>
    <t>Column499</t>
  </si>
  <si>
    <t>Column500</t>
  </si>
  <si>
    <t>Column501</t>
  </si>
  <si>
    <t>Column502</t>
  </si>
  <si>
    <t>Column503</t>
  </si>
  <si>
    <t>Column504</t>
  </si>
  <si>
    <t>Column505</t>
  </si>
  <si>
    <t>Column506</t>
  </si>
  <si>
    <t>Column507</t>
  </si>
  <si>
    <t>Column508</t>
  </si>
  <si>
    <t>Column509</t>
  </si>
  <si>
    <t>Column510</t>
  </si>
  <si>
    <t>Column511</t>
  </si>
  <si>
    <t>Column512</t>
  </si>
  <si>
    <t>Column513</t>
  </si>
  <si>
    <t>Column514</t>
  </si>
  <si>
    <t>Column515</t>
  </si>
  <si>
    <t>Column516</t>
  </si>
  <si>
    <t>Column517</t>
  </si>
  <si>
    <t>Column518</t>
  </si>
  <si>
    <t>Column519</t>
  </si>
  <si>
    <t>Column520</t>
  </si>
  <si>
    <t>Column521</t>
  </si>
  <si>
    <t>Column522</t>
  </si>
  <si>
    <t>Column523</t>
  </si>
  <si>
    <t>Column524</t>
  </si>
  <si>
    <t>Column525</t>
  </si>
  <si>
    <t>Column526</t>
  </si>
  <si>
    <t>Column527</t>
  </si>
  <si>
    <t>Column528</t>
  </si>
  <si>
    <t>Column529</t>
  </si>
  <si>
    <t>Column530</t>
  </si>
  <si>
    <t>Column531</t>
  </si>
  <si>
    <t>Column532</t>
  </si>
  <si>
    <t>Column533</t>
  </si>
  <si>
    <t>Column534</t>
  </si>
  <si>
    <t>Column535</t>
  </si>
  <si>
    <t>Column536</t>
  </si>
  <si>
    <t>Column537</t>
  </si>
  <si>
    <t>Column538</t>
  </si>
  <si>
    <t>Column539</t>
  </si>
  <si>
    <t>Column540</t>
  </si>
  <si>
    <t>Column541</t>
  </si>
  <si>
    <t>Column542</t>
  </si>
  <si>
    <t>Column543</t>
  </si>
  <si>
    <t>Column544</t>
  </si>
  <si>
    <t>Column545</t>
  </si>
  <si>
    <t>Column546</t>
  </si>
  <si>
    <t>Column547</t>
  </si>
  <si>
    <t>Column548</t>
  </si>
  <si>
    <t>Column549</t>
  </si>
  <si>
    <t>Column550</t>
  </si>
  <si>
    <t>Column551</t>
  </si>
  <si>
    <t>Column552</t>
  </si>
  <si>
    <t>Column553</t>
  </si>
  <si>
    <t>Column554</t>
  </si>
  <si>
    <t>Column555</t>
  </si>
  <si>
    <t>Column556</t>
  </si>
  <si>
    <t>Column557</t>
  </si>
  <si>
    <t>Column558</t>
  </si>
  <si>
    <t>Column559</t>
  </si>
  <si>
    <t>Column560</t>
  </si>
  <si>
    <t>Column561</t>
  </si>
  <si>
    <t>Column562</t>
  </si>
  <si>
    <t>Column563</t>
  </si>
  <si>
    <t>Column564</t>
  </si>
  <si>
    <t>Column565</t>
  </si>
  <si>
    <t>Column566</t>
  </si>
  <si>
    <t>Column567</t>
  </si>
  <si>
    <t>Column568</t>
  </si>
  <si>
    <t>Column569</t>
  </si>
  <si>
    <t>Column570</t>
  </si>
  <si>
    <t>Column571</t>
  </si>
  <si>
    <t>Column572</t>
  </si>
  <si>
    <t>Column573</t>
  </si>
  <si>
    <t>Column574</t>
  </si>
  <si>
    <t>Column575</t>
  </si>
  <si>
    <t>Column576</t>
  </si>
  <si>
    <t>Column577</t>
  </si>
  <si>
    <t>Column578</t>
  </si>
  <si>
    <t>Column579</t>
  </si>
  <si>
    <t>Column580</t>
  </si>
  <si>
    <t>Column581</t>
  </si>
  <si>
    <t>Column582</t>
  </si>
  <si>
    <t>Column583</t>
  </si>
  <si>
    <t>Column584</t>
  </si>
  <si>
    <t>Column585</t>
  </si>
  <si>
    <t>Column586</t>
  </si>
  <si>
    <t>Column587</t>
  </si>
  <si>
    <t>Column588</t>
  </si>
  <si>
    <t>Column589</t>
  </si>
  <si>
    <t>Column590</t>
  </si>
  <si>
    <t>Column591</t>
  </si>
  <si>
    <t>Column592</t>
  </si>
  <si>
    <t>Column593</t>
  </si>
  <si>
    <t>Column594</t>
  </si>
  <si>
    <t>Column595</t>
  </si>
  <si>
    <t>Column596</t>
  </si>
  <si>
    <t>Column597</t>
  </si>
  <si>
    <t>Column598</t>
  </si>
  <si>
    <t>Column599</t>
  </si>
  <si>
    <t>Column600</t>
  </si>
  <si>
    <t>Column601</t>
  </si>
  <si>
    <t>Column602</t>
  </si>
  <si>
    <t>Column603</t>
  </si>
  <si>
    <t>Column604</t>
  </si>
  <si>
    <t>Column605</t>
  </si>
  <si>
    <t>Column606</t>
  </si>
  <si>
    <t>Column607</t>
  </si>
  <si>
    <t>Column608</t>
  </si>
  <si>
    <t>Column609</t>
  </si>
  <si>
    <t>Column610</t>
  </si>
  <si>
    <t>Column611</t>
  </si>
  <si>
    <t>Column612</t>
  </si>
  <si>
    <t>Column613</t>
  </si>
  <si>
    <t>Column614</t>
  </si>
  <si>
    <t>Column615</t>
  </si>
  <si>
    <t>Column616</t>
  </si>
  <si>
    <t>Column617</t>
  </si>
  <si>
    <t>Column618</t>
  </si>
  <si>
    <t>Column619</t>
  </si>
  <si>
    <t>Column620</t>
  </si>
  <si>
    <t>Column621</t>
  </si>
  <si>
    <t>Column622</t>
  </si>
  <si>
    <t>Column623</t>
  </si>
  <si>
    <t>Column624</t>
  </si>
  <si>
    <t>Column625</t>
  </si>
  <si>
    <t>Column626</t>
  </si>
  <si>
    <t>Column627</t>
  </si>
  <si>
    <t>Column628</t>
  </si>
  <si>
    <t>Column629</t>
  </si>
  <si>
    <t>Column630</t>
  </si>
  <si>
    <t>Column631</t>
  </si>
  <si>
    <t>Column632</t>
  </si>
  <si>
    <t>Column633</t>
  </si>
  <si>
    <t>Column634</t>
  </si>
  <si>
    <t>Column635</t>
  </si>
  <si>
    <t>Column636</t>
  </si>
  <si>
    <t>Column637</t>
  </si>
  <si>
    <t>Column638</t>
  </si>
  <si>
    <t>Column639</t>
  </si>
  <si>
    <t>Column640</t>
  </si>
  <si>
    <t>Column641</t>
  </si>
  <si>
    <t>Column642</t>
  </si>
  <si>
    <t>Column643</t>
  </si>
  <si>
    <t>Column644</t>
  </si>
  <si>
    <t>Column645</t>
  </si>
  <si>
    <t>Column646</t>
  </si>
  <si>
    <t>Column647</t>
  </si>
  <si>
    <t>Column648</t>
  </si>
  <si>
    <t>Column649</t>
  </si>
  <si>
    <t>Column650</t>
  </si>
  <si>
    <t>Column651</t>
  </si>
  <si>
    <t>Column652</t>
  </si>
  <si>
    <t>Column653</t>
  </si>
  <si>
    <t>Column654</t>
  </si>
  <si>
    <t>Column655</t>
  </si>
  <si>
    <t>Column656</t>
  </si>
  <si>
    <t>Column657</t>
  </si>
  <si>
    <t>Column658</t>
  </si>
  <si>
    <t>Column659</t>
  </si>
  <si>
    <t>Column660</t>
  </si>
  <si>
    <t>Column661</t>
  </si>
  <si>
    <t>Column662</t>
  </si>
  <si>
    <t>Column663</t>
  </si>
  <si>
    <t>Column664</t>
  </si>
  <si>
    <t>Column665</t>
  </si>
  <si>
    <t>Column666</t>
  </si>
  <si>
    <t>Column667</t>
  </si>
  <si>
    <t>Column668</t>
  </si>
  <si>
    <t>Column669</t>
  </si>
  <si>
    <t>Column670</t>
  </si>
  <si>
    <t>Column671</t>
  </si>
  <si>
    <t>Column672</t>
  </si>
  <si>
    <t>Column673</t>
  </si>
  <si>
    <t>Column674</t>
  </si>
  <si>
    <t>Column675</t>
  </si>
  <si>
    <t>Column676</t>
  </si>
  <si>
    <t>Column677</t>
  </si>
  <si>
    <t>Column678</t>
  </si>
  <si>
    <t>Column679</t>
  </si>
  <si>
    <t>Column680</t>
  </si>
  <si>
    <t>Column681</t>
  </si>
  <si>
    <t>Column682</t>
  </si>
  <si>
    <t>Column683</t>
  </si>
  <si>
    <t>Column684</t>
  </si>
  <si>
    <t>Column685</t>
  </si>
  <si>
    <t>Column686</t>
  </si>
  <si>
    <t>Column687</t>
  </si>
  <si>
    <t>Column688</t>
  </si>
  <si>
    <t>Column689</t>
  </si>
  <si>
    <t>Column690</t>
  </si>
  <si>
    <t>Column691</t>
  </si>
  <si>
    <t>Column692</t>
  </si>
  <si>
    <t>Column693</t>
  </si>
  <si>
    <t>Column694</t>
  </si>
  <si>
    <t>Column695</t>
  </si>
  <si>
    <t>Column696</t>
  </si>
  <si>
    <t>Column697</t>
  </si>
  <si>
    <t>Column698</t>
  </si>
  <si>
    <t>Column699</t>
  </si>
  <si>
    <t>Column700</t>
  </si>
  <si>
    <t>Column701</t>
  </si>
  <si>
    <t>Column702</t>
  </si>
  <si>
    <t>Column703</t>
  </si>
  <si>
    <t>Column704</t>
  </si>
  <si>
    <t>Column705</t>
  </si>
  <si>
    <t>Column706</t>
  </si>
  <si>
    <t>Column707</t>
  </si>
  <si>
    <t>Column708</t>
  </si>
  <si>
    <t>Column709</t>
  </si>
  <si>
    <t>Column710</t>
  </si>
  <si>
    <t>Column711</t>
  </si>
  <si>
    <t>Column712</t>
  </si>
  <si>
    <t>Column713</t>
  </si>
  <si>
    <t>Column714</t>
  </si>
  <si>
    <t>Column715</t>
  </si>
  <si>
    <t>Column716</t>
  </si>
  <si>
    <t>Column717</t>
  </si>
  <si>
    <t>Column718</t>
  </si>
  <si>
    <t>Column719</t>
  </si>
  <si>
    <t>Column720</t>
  </si>
  <si>
    <t>Column721</t>
  </si>
  <si>
    <t>Column722</t>
  </si>
  <si>
    <t>Column723</t>
  </si>
  <si>
    <t>Column724</t>
  </si>
  <si>
    <t>Column725</t>
  </si>
  <si>
    <t>Column726</t>
  </si>
  <si>
    <t>Column727</t>
  </si>
  <si>
    <t>Column728</t>
  </si>
  <si>
    <t>Column729</t>
  </si>
  <si>
    <t>Column730</t>
  </si>
  <si>
    <t>Column731</t>
  </si>
  <si>
    <t>Column732</t>
  </si>
  <si>
    <t>Column733</t>
  </si>
  <si>
    <t>Column734</t>
  </si>
  <si>
    <t>Column735</t>
  </si>
  <si>
    <t>Column736</t>
  </si>
  <si>
    <t>Column737</t>
  </si>
  <si>
    <t>Column738</t>
  </si>
  <si>
    <t>Column739</t>
  </si>
  <si>
    <t>Column740</t>
  </si>
  <si>
    <t>Column741</t>
  </si>
  <si>
    <t>Column742</t>
  </si>
  <si>
    <t>Column743</t>
  </si>
  <si>
    <t>Column744</t>
  </si>
  <si>
    <t>Column745</t>
  </si>
  <si>
    <t>Column746</t>
  </si>
  <si>
    <t>Column747</t>
  </si>
  <si>
    <t>Column748</t>
  </si>
  <si>
    <t>Column749</t>
  </si>
  <si>
    <t>Column750</t>
  </si>
  <si>
    <t>Column751</t>
  </si>
  <si>
    <t>Column752</t>
  </si>
  <si>
    <t>Column753</t>
  </si>
  <si>
    <t>Column754</t>
  </si>
  <si>
    <t>Column755</t>
  </si>
  <si>
    <t>Column756</t>
  </si>
  <si>
    <t>Column757</t>
  </si>
  <si>
    <t>Column758</t>
  </si>
  <si>
    <t>Column759</t>
  </si>
  <si>
    <t>Column760</t>
  </si>
  <si>
    <t>Column761</t>
  </si>
  <si>
    <t>Column762</t>
  </si>
  <si>
    <t>Column763</t>
  </si>
  <si>
    <t>Column764</t>
  </si>
  <si>
    <t>Column765</t>
  </si>
  <si>
    <t>Column766</t>
  </si>
  <si>
    <t>Column767</t>
  </si>
  <si>
    <t>Column768</t>
  </si>
  <si>
    <t>Column769</t>
  </si>
  <si>
    <t>Column770</t>
  </si>
  <si>
    <t>Column771</t>
  </si>
  <si>
    <t>Column772</t>
  </si>
  <si>
    <t>Column773</t>
  </si>
  <si>
    <t>Column774</t>
  </si>
  <si>
    <t>Column775</t>
  </si>
  <si>
    <t>Column776</t>
  </si>
  <si>
    <t>Column777</t>
  </si>
  <si>
    <t>Column778</t>
  </si>
  <si>
    <t>Column779</t>
  </si>
  <si>
    <t>Column780</t>
  </si>
  <si>
    <t>Column781</t>
  </si>
  <si>
    <t>Column782</t>
  </si>
  <si>
    <t>Column783</t>
  </si>
  <si>
    <t>Column784</t>
  </si>
  <si>
    <t>Column785</t>
  </si>
  <si>
    <t>Column786</t>
  </si>
  <si>
    <t>Column787</t>
  </si>
  <si>
    <t>Column788</t>
  </si>
  <si>
    <t>Column789</t>
  </si>
  <si>
    <t>Column790</t>
  </si>
  <si>
    <t>Column791</t>
  </si>
  <si>
    <t>Column792</t>
  </si>
  <si>
    <t>Column793</t>
  </si>
  <si>
    <t>Column794</t>
  </si>
  <si>
    <t>Column795</t>
  </si>
  <si>
    <t>Column796</t>
  </si>
  <si>
    <t>Column797</t>
  </si>
  <si>
    <t>Column798</t>
  </si>
  <si>
    <t>Column799</t>
  </si>
  <si>
    <t>Column800</t>
  </si>
  <si>
    <t>Column801</t>
  </si>
  <si>
    <t>Column802</t>
  </si>
  <si>
    <t>Column803</t>
  </si>
  <si>
    <t>Column804</t>
  </si>
  <si>
    <t>Column805</t>
  </si>
  <si>
    <t>Column806</t>
  </si>
  <si>
    <t>Column807</t>
  </si>
  <si>
    <t>Column808</t>
  </si>
  <si>
    <t>Column809</t>
  </si>
  <si>
    <t>Column810</t>
  </si>
  <si>
    <t>Column811</t>
  </si>
  <si>
    <t>Column812</t>
  </si>
  <si>
    <t>Column813</t>
  </si>
  <si>
    <t>Column814</t>
  </si>
  <si>
    <t>Column815</t>
  </si>
  <si>
    <t>Column816</t>
  </si>
  <si>
    <t>Column817</t>
  </si>
  <si>
    <t>Column818</t>
  </si>
  <si>
    <t>Column819</t>
  </si>
  <si>
    <t>Column820</t>
  </si>
  <si>
    <t>Column821</t>
  </si>
  <si>
    <t>Column822</t>
  </si>
  <si>
    <t>Column823</t>
  </si>
  <si>
    <t>Column824</t>
  </si>
  <si>
    <t>Column825</t>
  </si>
  <si>
    <t>Column826</t>
  </si>
  <si>
    <t>Column827</t>
  </si>
  <si>
    <t>Column828</t>
  </si>
  <si>
    <t>Column829</t>
  </si>
  <si>
    <t>Column830</t>
  </si>
  <si>
    <t>Column831</t>
  </si>
  <si>
    <t>Column832</t>
  </si>
  <si>
    <t>Column833</t>
  </si>
  <si>
    <t>Column834</t>
  </si>
  <si>
    <t>Column835</t>
  </si>
  <si>
    <t>Column836</t>
  </si>
  <si>
    <t>Column837</t>
  </si>
  <si>
    <t>Column838</t>
  </si>
  <si>
    <t>Column839</t>
  </si>
  <si>
    <t>Column840</t>
  </si>
  <si>
    <t>Column841</t>
  </si>
  <si>
    <t>Column842</t>
  </si>
  <si>
    <t>Column843</t>
  </si>
  <si>
    <t>Column844</t>
  </si>
  <si>
    <t>Column845</t>
  </si>
  <si>
    <t>Column846</t>
  </si>
  <si>
    <t>Column847</t>
  </si>
  <si>
    <t>Column848</t>
  </si>
  <si>
    <t>Column849</t>
  </si>
  <si>
    <t>Column850</t>
  </si>
  <si>
    <t>Column851</t>
  </si>
  <si>
    <t>Column852</t>
  </si>
  <si>
    <t>Column853</t>
  </si>
  <si>
    <t>Column854</t>
  </si>
  <si>
    <t>Column855</t>
  </si>
  <si>
    <t>Column856</t>
  </si>
  <si>
    <t>Column857</t>
  </si>
  <si>
    <t>Column858</t>
  </si>
  <si>
    <t>Column859</t>
  </si>
  <si>
    <t>Column860</t>
  </si>
  <si>
    <t>Column861</t>
  </si>
  <si>
    <t>Column862</t>
  </si>
  <si>
    <t>Column863</t>
  </si>
  <si>
    <t>Column864</t>
  </si>
  <si>
    <t>Column865</t>
  </si>
  <si>
    <t>Column866</t>
  </si>
  <si>
    <t>Column867</t>
  </si>
  <si>
    <t>Column868</t>
  </si>
  <si>
    <t>Column869</t>
  </si>
  <si>
    <t>Column870</t>
  </si>
  <si>
    <t>Column871</t>
  </si>
  <si>
    <t>Column872</t>
  </si>
  <si>
    <t>Column873</t>
  </si>
  <si>
    <t>Column874</t>
  </si>
  <si>
    <t>Column875</t>
  </si>
  <si>
    <t>Column876</t>
  </si>
  <si>
    <t>Column877</t>
  </si>
  <si>
    <t>Column878</t>
  </si>
  <si>
    <t>Column879</t>
  </si>
  <si>
    <t>Column880</t>
  </si>
  <si>
    <t>Column881</t>
  </si>
  <si>
    <t>Column882</t>
  </si>
  <si>
    <t>Column883</t>
  </si>
  <si>
    <t>Column884</t>
  </si>
  <si>
    <t>Column885</t>
  </si>
  <si>
    <t>Column886</t>
  </si>
  <si>
    <t>Column887</t>
  </si>
  <si>
    <t>Column888</t>
  </si>
  <si>
    <t>Column889</t>
  </si>
  <si>
    <t>Column890</t>
  </si>
  <si>
    <t>Column891</t>
  </si>
  <si>
    <t>Column892</t>
  </si>
  <si>
    <t>Column893</t>
  </si>
  <si>
    <t>Column894</t>
  </si>
  <si>
    <t>Column895</t>
  </si>
  <si>
    <t>Column896</t>
  </si>
  <si>
    <t>Column897</t>
  </si>
  <si>
    <t>Column898</t>
  </si>
  <si>
    <t>Column899</t>
  </si>
  <si>
    <t>Column900</t>
  </si>
  <si>
    <t>Column901</t>
  </si>
  <si>
    <t>Column902</t>
  </si>
  <si>
    <t>Column903</t>
  </si>
  <si>
    <t>Column904</t>
  </si>
  <si>
    <t>Column905</t>
  </si>
  <si>
    <t>Column906</t>
  </si>
  <si>
    <t>Column907</t>
  </si>
  <si>
    <t>Column908</t>
  </si>
  <si>
    <t>Column909</t>
  </si>
  <si>
    <t>Column910</t>
  </si>
  <si>
    <t>Column911</t>
  </si>
  <si>
    <t>Column912</t>
  </si>
  <si>
    <t>Column913</t>
  </si>
  <si>
    <t>Column914</t>
  </si>
  <si>
    <t>Column915</t>
  </si>
  <si>
    <t>Column916</t>
  </si>
  <si>
    <t>Column917</t>
  </si>
  <si>
    <t>Column918</t>
  </si>
  <si>
    <t>Column919</t>
  </si>
  <si>
    <t>Column920</t>
  </si>
  <si>
    <t>Column921</t>
  </si>
  <si>
    <t>Column922</t>
  </si>
  <si>
    <t>Column923</t>
  </si>
  <si>
    <t>Column924</t>
  </si>
  <si>
    <t>Column925</t>
  </si>
  <si>
    <t>Column926</t>
  </si>
  <si>
    <t>Column927</t>
  </si>
  <si>
    <t>Column928</t>
  </si>
  <si>
    <t>Column929</t>
  </si>
  <si>
    <t>Column930</t>
  </si>
  <si>
    <t>Column931</t>
  </si>
  <si>
    <t>Column932</t>
  </si>
  <si>
    <t>Column933</t>
  </si>
  <si>
    <t>Column934</t>
  </si>
  <si>
    <t>Column935</t>
  </si>
  <si>
    <t>Column936</t>
  </si>
  <si>
    <t>Column937</t>
  </si>
  <si>
    <t>Column938</t>
  </si>
  <si>
    <t>Column939</t>
  </si>
  <si>
    <t>Column940</t>
  </si>
  <si>
    <t>Column941</t>
  </si>
  <si>
    <t>Column942</t>
  </si>
  <si>
    <t>Column943</t>
  </si>
  <si>
    <t>Column944</t>
  </si>
  <si>
    <t>Column945</t>
  </si>
  <si>
    <t>Column946</t>
  </si>
  <si>
    <t>Column947</t>
  </si>
  <si>
    <t>Column948</t>
  </si>
  <si>
    <t>Column949</t>
  </si>
  <si>
    <t>Column950</t>
  </si>
  <si>
    <t>Column951</t>
  </si>
  <si>
    <t>Column952</t>
  </si>
  <si>
    <t>Column953</t>
  </si>
  <si>
    <t>Column954</t>
  </si>
  <si>
    <t>Column955</t>
  </si>
  <si>
    <t>Column956</t>
  </si>
  <si>
    <t>Column957</t>
  </si>
  <si>
    <t>Column958</t>
  </si>
  <si>
    <t>Column959</t>
  </si>
  <si>
    <t>Column960</t>
  </si>
  <si>
    <t>Column961</t>
  </si>
  <si>
    <t>Column962</t>
  </si>
  <si>
    <t>Column963</t>
  </si>
  <si>
    <t>Column964</t>
  </si>
  <si>
    <t>Column965</t>
  </si>
  <si>
    <t>Column966</t>
  </si>
  <si>
    <t>Column967</t>
  </si>
  <si>
    <t>Column968</t>
  </si>
  <si>
    <t>Column969</t>
  </si>
  <si>
    <t>Column970</t>
  </si>
  <si>
    <t>Column971</t>
  </si>
  <si>
    <t>Column972</t>
  </si>
  <si>
    <t>Column973</t>
  </si>
  <si>
    <t>Column974</t>
  </si>
  <si>
    <t>Column975</t>
  </si>
  <si>
    <t>Column976</t>
  </si>
  <si>
    <t>Column977</t>
  </si>
  <si>
    <t>Column978</t>
  </si>
  <si>
    <t>Column979</t>
  </si>
  <si>
    <t>Column980</t>
  </si>
  <si>
    <t>Column981</t>
  </si>
  <si>
    <t>Column982</t>
  </si>
  <si>
    <t>Column983</t>
  </si>
  <si>
    <t>Column984</t>
  </si>
  <si>
    <t>Column985</t>
  </si>
  <si>
    <t>Column986</t>
  </si>
  <si>
    <t>Column987</t>
  </si>
  <si>
    <t>Column988</t>
  </si>
  <si>
    <t>Column989</t>
  </si>
  <si>
    <t>Column990</t>
  </si>
  <si>
    <t>Column991</t>
  </si>
  <si>
    <t>Column992</t>
  </si>
  <si>
    <t>Column993</t>
  </si>
  <si>
    <t>Column994</t>
  </si>
  <si>
    <t>Column995</t>
  </si>
  <si>
    <t>Column996</t>
  </si>
  <si>
    <t>Column997</t>
  </si>
  <si>
    <t>Column998</t>
  </si>
  <si>
    <t>Column999</t>
  </si>
  <si>
    <t>Column1000</t>
  </si>
  <si>
    <t>Column1001</t>
  </si>
  <si>
    <t>Column1002</t>
  </si>
  <si>
    <t>Column1003</t>
  </si>
  <si>
    <t>Column1004</t>
  </si>
  <si>
    <t>Column1005</t>
  </si>
  <si>
    <t>Column1006</t>
  </si>
  <si>
    <t>Column1007</t>
  </si>
  <si>
    <t>Column1008</t>
  </si>
  <si>
    <t>Column1009</t>
  </si>
  <si>
    <t>Column1010</t>
  </si>
  <si>
    <t>Column1011</t>
  </si>
  <si>
    <t>Column1012</t>
  </si>
  <si>
    <t>Column1013</t>
  </si>
  <si>
    <t>Column1014</t>
  </si>
  <si>
    <t>Column1015</t>
  </si>
  <si>
    <t>Column1016</t>
  </si>
  <si>
    <t>Column1017</t>
  </si>
  <si>
    <t>Column1018</t>
  </si>
  <si>
    <t>Column1019</t>
  </si>
  <si>
    <t>Column1020</t>
  </si>
  <si>
    <t>Column1021</t>
  </si>
  <si>
    <t>Column1022</t>
  </si>
  <si>
    <t>Column1023</t>
  </si>
  <si>
    <t>Column1024</t>
  </si>
  <si>
    <t>Column1025</t>
  </si>
  <si>
    <t>Column1026</t>
  </si>
  <si>
    <t>Column1027</t>
  </si>
  <si>
    <t>Column1028</t>
  </si>
  <si>
    <t>Column1029</t>
  </si>
  <si>
    <t>Column1030</t>
  </si>
  <si>
    <t>Column1031</t>
  </si>
  <si>
    <t>Column1032</t>
  </si>
  <si>
    <t>Column1033</t>
  </si>
  <si>
    <t>Column1034</t>
  </si>
  <si>
    <t>Column1035</t>
  </si>
  <si>
    <t>Column1036</t>
  </si>
  <si>
    <t>Column1037</t>
  </si>
  <si>
    <t>Column1038</t>
  </si>
  <si>
    <t>Column1039</t>
  </si>
  <si>
    <t>Column1040</t>
  </si>
  <si>
    <t>Column1041</t>
  </si>
  <si>
    <t>Column1042</t>
  </si>
  <si>
    <t>Column1043</t>
  </si>
  <si>
    <t>Column1044</t>
  </si>
  <si>
    <t>Column1045</t>
  </si>
  <si>
    <t>Column1046</t>
  </si>
  <si>
    <t>Column1047</t>
  </si>
  <si>
    <t>Column1048</t>
  </si>
  <si>
    <t>Column1049</t>
  </si>
  <si>
    <t>Column1050</t>
  </si>
  <si>
    <t>Column1051</t>
  </si>
  <si>
    <t>Column1052</t>
  </si>
  <si>
    <t>Column1053</t>
  </si>
  <si>
    <t>Column1054</t>
  </si>
  <si>
    <t>Column1055</t>
  </si>
  <si>
    <t>Column1056</t>
  </si>
  <si>
    <t>Column1057</t>
  </si>
  <si>
    <t>Column1058</t>
  </si>
  <si>
    <t>Column1059</t>
  </si>
  <si>
    <t>Column1060</t>
  </si>
  <si>
    <t>Column1061</t>
  </si>
  <si>
    <t>Column1062</t>
  </si>
  <si>
    <t>Column1063</t>
  </si>
  <si>
    <t>Column1064</t>
  </si>
  <si>
    <t>Column1065</t>
  </si>
  <si>
    <t>Column1066</t>
  </si>
  <si>
    <t>Column1067</t>
  </si>
  <si>
    <t>Column1068</t>
  </si>
  <si>
    <t>Column1069</t>
  </si>
  <si>
    <t>Column1070</t>
  </si>
  <si>
    <t>Column1071</t>
  </si>
  <si>
    <t>Column1072</t>
  </si>
  <si>
    <t>Column1073</t>
  </si>
  <si>
    <t>Column1074</t>
  </si>
  <si>
    <t>Column1075</t>
  </si>
  <si>
    <t>Column1076</t>
  </si>
  <si>
    <t>Column1077</t>
  </si>
  <si>
    <t>Column1078</t>
  </si>
  <si>
    <t>Column1079</t>
  </si>
  <si>
    <t>Column1080</t>
  </si>
  <si>
    <t>Column1081</t>
  </si>
  <si>
    <t>Column1082</t>
  </si>
  <si>
    <t>Column1083</t>
  </si>
  <si>
    <t>Column1084</t>
  </si>
  <si>
    <t>Column1085</t>
  </si>
  <si>
    <t>Column1086</t>
  </si>
  <si>
    <t>Column1087</t>
  </si>
  <si>
    <t>Column1088</t>
  </si>
  <si>
    <t>Column1089</t>
  </si>
  <si>
    <t>Column1090</t>
  </si>
  <si>
    <t>Column1091</t>
  </si>
  <si>
    <t>Column1092</t>
  </si>
  <si>
    <t>Column1093</t>
  </si>
  <si>
    <t>Column1094</t>
  </si>
  <si>
    <t>Column1095</t>
  </si>
  <si>
    <t>Column1096</t>
  </si>
  <si>
    <t>Column1097</t>
  </si>
  <si>
    <t>Column1098</t>
  </si>
  <si>
    <t>Column1099</t>
  </si>
  <si>
    <t>Column1100</t>
  </si>
  <si>
    <t>Column1101</t>
  </si>
  <si>
    <t>Column1102</t>
  </si>
  <si>
    <t>Column1103</t>
  </si>
  <si>
    <t>Column1104</t>
  </si>
  <si>
    <t>Column1105</t>
  </si>
  <si>
    <t>Column1106</t>
  </si>
  <si>
    <t>Column1107</t>
  </si>
  <si>
    <t>Column1108</t>
  </si>
  <si>
    <t>Column1109</t>
  </si>
  <si>
    <t>Column1110</t>
  </si>
  <si>
    <t>Column1111</t>
  </si>
  <si>
    <t>Column1112</t>
  </si>
  <si>
    <t>Column1113</t>
  </si>
  <si>
    <t>Column1114</t>
  </si>
  <si>
    <t>Column1115</t>
  </si>
  <si>
    <t>Column1116</t>
  </si>
  <si>
    <t>Column1117</t>
  </si>
  <si>
    <t>Column1118</t>
  </si>
  <si>
    <t>Column1119</t>
  </si>
  <si>
    <t>Column1120</t>
  </si>
  <si>
    <t>Column1121</t>
  </si>
  <si>
    <t>Column1122</t>
  </si>
  <si>
    <t>Column1123</t>
  </si>
  <si>
    <t>Column1124</t>
  </si>
  <si>
    <t>Column1125</t>
  </si>
  <si>
    <t>Column1126</t>
  </si>
  <si>
    <t>Column1127</t>
  </si>
  <si>
    <t>Column1128</t>
  </si>
  <si>
    <t>Column1129</t>
  </si>
  <si>
    <t>Column1130</t>
  </si>
  <si>
    <t>Column1131</t>
  </si>
  <si>
    <t>Column1132</t>
  </si>
  <si>
    <t>Column1133</t>
  </si>
  <si>
    <t>Column1134</t>
  </si>
  <si>
    <t>Column1135</t>
  </si>
  <si>
    <t>Column1136</t>
  </si>
  <si>
    <t>Column1137</t>
  </si>
  <si>
    <t>Column1138</t>
  </si>
  <si>
    <t>Column1139</t>
  </si>
  <si>
    <t>Column1140</t>
  </si>
  <si>
    <t>Column1141</t>
  </si>
  <si>
    <t>Column1142</t>
  </si>
  <si>
    <t>Column1143</t>
  </si>
  <si>
    <t>Column1144</t>
  </si>
  <si>
    <t>Column1145</t>
  </si>
  <si>
    <t>Column1146</t>
  </si>
  <si>
    <t>Column1147</t>
  </si>
  <si>
    <t>Column1148</t>
  </si>
  <si>
    <t>Column1149</t>
  </si>
  <si>
    <t>Column1150</t>
  </si>
  <si>
    <t>Column1151</t>
  </si>
  <si>
    <t>Column1152</t>
  </si>
  <si>
    <t>Column1153</t>
  </si>
  <si>
    <t>Column1154</t>
  </si>
  <si>
    <t>Column1155</t>
  </si>
  <si>
    <t>Column1156</t>
  </si>
  <si>
    <t>Column1157</t>
  </si>
  <si>
    <t>Column1158</t>
  </si>
  <si>
    <t>Column1159</t>
  </si>
  <si>
    <t>Column1160</t>
  </si>
  <si>
    <t>Column1161</t>
  </si>
  <si>
    <t>Column1162</t>
  </si>
  <si>
    <t>Column1163</t>
  </si>
  <si>
    <t>Column1164</t>
  </si>
  <si>
    <t>Column1165</t>
  </si>
  <si>
    <t>Column1166</t>
  </si>
  <si>
    <t>Column1167</t>
  </si>
  <si>
    <t>Column1168</t>
  </si>
  <si>
    <t>Column1169</t>
  </si>
  <si>
    <t>Column1170</t>
  </si>
  <si>
    <t>Column1171</t>
  </si>
  <si>
    <t>Column1172</t>
  </si>
  <si>
    <t>Column1173</t>
  </si>
  <si>
    <t>Column1174</t>
  </si>
  <si>
    <t>Column1175</t>
  </si>
  <si>
    <t>Column1176</t>
  </si>
  <si>
    <t>Column1177</t>
  </si>
  <si>
    <t>Column1178</t>
  </si>
  <si>
    <t>Column1179</t>
  </si>
  <si>
    <t>Column1180</t>
  </si>
  <si>
    <t>Column1181</t>
  </si>
  <si>
    <t>Column1182</t>
  </si>
  <si>
    <t>Column1183</t>
  </si>
  <si>
    <t>Column1184</t>
  </si>
  <si>
    <t>Column1185</t>
  </si>
  <si>
    <t>Column1186</t>
  </si>
  <si>
    <t>Column1187</t>
  </si>
  <si>
    <t>Column1188</t>
  </si>
  <si>
    <t>Column1189</t>
  </si>
  <si>
    <t>Column1190</t>
  </si>
  <si>
    <t>Column1191</t>
  </si>
  <si>
    <t>Column1192</t>
  </si>
  <si>
    <t>Column1193</t>
  </si>
  <si>
    <t>Column1194</t>
  </si>
  <si>
    <t>Column1195</t>
  </si>
  <si>
    <t>Column1196</t>
  </si>
  <si>
    <t>Column1197</t>
  </si>
  <si>
    <t>Column1198</t>
  </si>
  <si>
    <t>Column1199</t>
  </si>
  <si>
    <t>Column1200</t>
  </si>
  <si>
    <t>Column1201</t>
  </si>
  <si>
    <t>Column1202</t>
  </si>
  <si>
    <t>Column1203</t>
  </si>
  <si>
    <t>Column1204</t>
  </si>
  <si>
    <t>Column1205</t>
  </si>
  <si>
    <t>Column1206</t>
  </si>
  <si>
    <t>Column1207</t>
  </si>
  <si>
    <t>Column1208</t>
  </si>
  <si>
    <t>Column1209</t>
  </si>
  <si>
    <t>Column1210</t>
  </si>
  <si>
    <t>Column1211</t>
  </si>
  <si>
    <t>Column1212</t>
  </si>
  <si>
    <t>Column1213</t>
  </si>
  <si>
    <t>Column1214</t>
  </si>
  <si>
    <t>Column1215</t>
  </si>
  <si>
    <t>Column1216</t>
  </si>
  <si>
    <t>Column1217</t>
  </si>
  <si>
    <t>Column1218</t>
  </si>
  <si>
    <t>Column1219</t>
  </si>
  <si>
    <t>Column1220</t>
  </si>
  <si>
    <t>Column1221</t>
  </si>
  <si>
    <t>Column1222</t>
  </si>
  <si>
    <t>Column1223</t>
  </si>
  <si>
    <t>Column1224</t>
  </si>
  <si>
    <t>Column1225</t>
  </si>
  <si>
    <t>Column1226</t>
  </si>
  <si>
    <t>Column1227</t>
  </si>
  <si>
    <t>Column1228</t>
  </si>
  <si>
    <t>Column1229</t>
  </si>
  <si>
    <t>Column1230</t>
  </si>
  <si>
    <t>Column1231</t>
  </si>
  <si>
    <t>Column1232</t>
  </si>
  <si>
    <t>Column1233</t>
  </si>
  <si>
    <t>Column1234</t>
  </si>
  <si>
    <t>Column1235</t>
  </si>
  <si>
    <t>Column1236</t>
  </si>
  <si>
    <t>Column1237</t>
  </si>
  <si>
    <t>Column1238</t>
  </si>
  <si>
    <t>Column1239</t>
  </si>
  <si>
    <t>Column1240</t>
  </si>
  <si>
    <t>Column1241</t>
  </si>
  <si>
    <t>Column1242</t>
  </si>
  <si>
    <t>Column1243</t>
  </si>
  <si>
    <t>Column1244</t>
  </si>
  <si>
    <t>Column1245</t>
  </si>
  <si>
    <t>Column1246</t>
  </si>
  <si>
    <t>Column1247</t>
  </si>
  <si>
    <t>Column1248</t>
  </si>
  <si>
    <t>Column1249</t>
  </si>
  <si>
    <t>Column1250</t>
  </si>
  <si>
    <t>Column1251</t>
  </si>
  <si>
    <t>Column1252</t>
  </si>
  <si>
    <t>Column1253</t>
  </si>
  <si>
    <t>Column1254</t>
  </si>
  <si>
    <t>Column1255</t>
  </si>
  <si>
    <t>Column1256</t>
  </si>
  <si>
    <t>Column1257</t>
  </si>
  <si>
    <t>Column1258</t>
  </si>
  <si>
    <t>Column1259</t>
  </si>
  <si>
    <t>Column1260</t>
  </si>
  <si>
    <t>Column1261</t>
  </si>
  <si>
    <t>Column1262</t>
  </si>
  <si>
    <t>Column1263</t>
  </si>
  <si>
    <t>Column1264</t>
  </si>
  <si>
    <t>Column1265</t>
  </si>
  <si>
    <t>Column1266</t>
  </si>
  <si>
    <t>Column1267</t>
  </si>
  <si>
    <t>Column1268</t>
  </si>
  <si>
    <t>Column1269</t>
  </si>
  <si>
    <t>Column1270</t>
  </si>
  <si>
    <t>Column1271</t>
  </si>
  <si>
    <t>Column1272</t>
  </si>
  <si>
    <t>Column1273</t>
  </si>
  <si>
    <t>Column1274</t>
  </si>
  <si>
    <t>Column1275</t>
  </si>
  <si>
    <t>Column1276</t>
  </si>
  <si>
    <t>Column1277</t>
  </si>
  <si>
    <t>Column1278</t>
  </si>
  <si>
    <t>Column1279</t>
  </si>
  <si>
    <t>Column1280</t>
  </si>
  <si>
    <t>Column1281</t>
  </si>
  <si>
    <t>Column1282</t>
  </si>
  <si>
    <t>Column1283</t>
  </si>
  <si>
    <t>Column1284</t>
  </si>
  <si>
    <t>Column1285</t>
  </si>
  <si>
    <t>Column1286</t>
  </si>
  <si>
    <t>Column1287</t>
  </si>
  <si>
    <t>Column1288</t>
  </si>
  <si>
    <t>Column1289</t>
  </si>
  <si>
    <t>Column1290</t>
  </si>
  <si>
    <t>Column1291</t>
  </si>
  <si>
    <t>Column1292</t>
  </si>
  <si>
    <t>Column1293</t>
  </si>
  <si>
    <t>Column1294</t>
  </si>
  <si>
    <t>Column1295</t>
  </si>
  <si>
    <t>Column1296</t>
  </si>
  <si>
    <t>Column1297</t>
  </si>
  <si>
    <t>Column1298</t>
  </si>
  <si>
    <t>Column1299</t>
  </si>
  <si>
    <t>Column1300</t>
  </si>
  <si>
    <t>Column1301</t>
  </si>
  <si>
    <t>Column1302</t>
  </si>
  <si>
    <t>Column1303</t>
  </si>
  <si>
    <t>Column1304</t>
  </si>
  <si>
    <t>Column1305</t>
  </si>
  <si>
    <t>Column1306</t>
  </si>
  <si>
    <t>Column1307</t>
  </si>
  <si>
    <t>Column1308</t>
  </si>
  <si>
    <t>Column1309</t>
  </si>
  <si>
    <t>Column1310</t>
  </si>
  <si>
    <t>Column1311</t>
  </si>
  <si>
    <t>Column1312</t>
  </si>
  <si>
    <t>Column1313</t>
  </si>
  <si>
    <t>Column1314</t>
  </si>
  <si>
    <t>Column1315</t>
  </si>
  <si>
    <t>Column1316</t>
  </si>
  <si>
    <t>Column1317</t>
  </si>
  <si>
    <t>Column1318</t>
  </si>
  <si>
    <t>Column1319</t>
  </si>
  <si>
    <t>Column1320</t>
  </si>
  <si>
    <t>Column1321</t>
  </si>
  <si>
    <t>Column1322</t>
  </si>
  <si>
    <t>Column1323</t>
  </si>
  <si>
    <t>Column1324</t>
  </si>
  <si>
    <t>Column1325</t>
  </si>
  <si>
    <t>Column1326</t>
  </si>
  <si>
    <t>Column1327</t>
  </si>
  <si>
    <t>Column1328</t>
  </si>
  <si>
    <t>Column1329</t>
  </si>
  <si>
    <t>Column1330</t>
  </si>
  <si>
    <t>Column1331</t>
  </si>
  <si>
    <t>Column1332</t>
  </si>
  <si>
    <t>Column1333</t>
  </si>
  <si>
    <t>Column1334</t>
  </si>
  <si>
    <t>Column1335</t>
  </si>
  <si>
    <t>Column1336</t>
  </si>
  <si>
    <t>Column1337</t>
  </si>
  <si>
    <t>Column1338</t>
  </si>
  <si>
    <t>Column1339</t>
  </si>
  <si>
    <t>Column1340</t>
  </si>
  <si>
    <t>Column1341</t>
  </si>
  <si>
    <t>Column1342</t>
  </si>
  <si>
    <t>Column1343</t>
  </si>
  <si>
    <t>Column1344</t>
  </si>
  <si>
    <t>Column1345</t>
  </si>
  <si>
    <t>Column1346</t>
  </si>
  <si>
    <t>Column1347</t>
  </si>
  <si>
    <t>Column1348</t>
  </si>
  <si>
    <t>Column1349</t>
  </si>
  <si>
    <t>Column1350</t>
  </si>
  <si>
    <t>Column1351</t>
  </si>
  <si>
    <t>Column1352</t>
  </si>
  <si>
    <t>Column1353</t>
  </si>
  <si>
    <t>Column1354</t>
  </si>
  <si>
    <t>Column1355</t>
  </si>
  <si>
    <t>Column1356</t>
  </si>
  <si>
    <t>Column1357</t>
  </si>
  <si>
    <t>Column1358</t>
  </si>
  <si>
    <t>Column1359</t>
  </si>
  <si>
    <t>Column1360</t>
  </si>
  <si>
    <t>Column1361</t>
  </si>
  <si>
    <t>Column1362</t>
  </si>
  <si>
    <t>Column1363</t>
  </si>
  <si>
    <t>Column1364</t>
  </si>
  <si>
    <t>Column1365</t>
  </si>
  <si>
    <t>Column1366</t>
  </si>
  <si>
    <t>Column1367</t>
  </si>
  <si>
    <t>Column1368</t>
  </si>
  <si>
    <t>Column1369</t>
  </si>
  <si>
    <t>Column1370</t>
  </si>
  <si>
    <t>Column1371</t>
  </si>
  <si>
    <t>Column1372</t>
  </si>
  <si>
    <t>Column1373</t>
  </si>
  <si>
    <t>Column1374</t>
  </si>
  <si>
    <t>Column1375</t>
  </si>
  <si>
    <t>Column1376</t>
  </si>
  <si>
    <t>Column1377</t>
  </si>
  <si>
    <t>Column1378</t>
  </si>
  <si>
    <t>Column1379</t>
  </si>
  <si>
    <t>Column1380</t>
  </si>
  <si>
    <t>Column1381</t>
  </si>
  <si>
    <t>Column1382</t>
  </si>
  <si>
    <t>Column1383</t>
  </si>
  <si>
    <t>Column1384</t>
  </si>
  <si>
    <t>Column1385</t>
  </si>
  <si>
    <t>Column1386</t>
  </si>
  <si>
    <t>Column1387</t>
  </si>
  <si>
    <t>Column1388</t>
  </si>
  <si>
    <t>Column1389</t>
  </si>
  <si>
    <t>Column1390</t>
  </si>
  <si>
    <t>Column1391</t>
  </si>
  <si>
    <t>Column1392</t>
  </si>
  <si>
    <t>Column1393</t>
  </si>
  <si>
    <t>Column1394</t>
  </si>
  <si>
    <t>Column1395</t>
  </si>
  <si>
    <t>Column1396</t>
  </si>
  <si>
    <t>Column1397</t>
  </si>
  <si>
    <t>Column1398</t>
  </si>
  <si>
    <t>Column1399</t>
  </si>
  <si>
    <t>Column1400</t>
  </si>
  <si>
    <t>Column1401</t>
  </si>
  <si>
    <t>Column1402</t>
  </si>
  <si>
    <t>Column1403</t>
  </si>
  <si>
    <t>Column1404</t>
  </si>
  <si>
    <t>Column1405</t>
  </si>
  <si>
    <t>Column1406</t>
  </si>
  <si>
    <t>Column1407</t>
  </si>
  <si>
    <t>Column1408</t>
  </si>
  <si>
    <t>Column1409</t>
  </si>
  <si>
    <t>Column1410</t>
  </si>
  <si>
    <t>Column1411</t>
  </si>
  <si>
    <t>Column1412</t>
  </si>
  <si>
    <t>Column1413</t>
  </si>
  <si>
    <t>Column1414</t>
  </si>
  <si>
    <t>Column1415</t>
  </si>
  <si>
    <t>Column1416</t>
  </si>
  <si>
    <t>Column1417</t>
  </si>
  <si>
    <t>Column1418</t>
  </si>
  <si>
    <t>Column1419</t>
  </si>
  <si>
    <t>Column1420</t>
  </si>
  <si>
    <t>Column1421</t>
  </si>
  <si>
    <t>Column1422</t>
  </si>
  <si>
    <t>Column1423</t>
  </si>
  <si>
    <t>Column1424</t>
  </si>
  <si>
    <t>Column1425</t>
  </si>
  <si>
    <t>Column1426</t>
  </si>
  <si>
    <t>Column1427</t>
  </si>
  <si>
    <t>Column1428</t>
  </si>
  <si>
    <t>Column1429</t>
  </si>
  <si>
    <t>Column1430</t>
  </si>
  <si>
    <t>Column1431</t>
  </si>
  <si>
    <t>Column1432</t>
  </si>
  <si>
    <t>Column1433</t>
  </si>
  <si>
    <t>Column1434</t>
  </si>
  <si>
    <t>Column1435</t>
  </si>
  <si>
    <t>Column1436</t>
  </si>
  <si>
    <t>Column1437</t>
  </si>
  <si>
    <t>Column1438</t>
  </si>
  <si>
    <t>Column1439</t>
  </si>
  <si>
    <t>Column1440</t>
  </si>
  <si>
    <t>Column1441</t>
  </si>
  <si>
    <t>Column1442</t>
  </si>
  <si>
    <t>Column1443</t>
  </si>
  <si>
    <t>Column1444</t>
  </si>
  <si>
    <t>Column1445</t>
  </si>
  <si>
    <t>Column1446</t>
  </si>
  <si>
    <t>Column1447</t>
  </si>
  <si>
    <t>Column1448</t>
  </si>
  <si>
    <t>Column1449</t>
  </si>
  <si>
    <t>Column1450</t>
  </si>
  <si>
    <t>Column1451</t>
  </si>
  <si>
    <t>Column1452</t>
  </si>
  <si>
    <t>Column1453</t>
  </si>
  <si>
    <t>Column1454</t>
  </si>
  <si>
    <t>Column1455</t>
  </si>
  <si>
    <t>Column1456</t>
  </si>
  <si>
    <t>Column1457</t>
  </si>
  <si>
    <t>Column1458</t>
  </si>
  <si>
    <t>Column1459</t>
  </si>
  <si>
    <t>Column1460</t>
  </si>
  <si>
    <t>Column1461</t>
  </si>
  <si>
    <t>Column1462</t>
  </si>
  <si>
    <t>Column1463</t>
  </si>
  <si>
    <t>Column1464</t>
  </si>
  <si>
    <t>Column1465</t>
  </si>
  <si>
    <t>Column1466</t>
  </si>
  <si>
    <t>Column1467</t>
  </si>
  <si>
    <t>Column1468</t>
  </si>
  <si>
    <t>Column1469</t>
  </si>
  <si>
    <t>Column1470</t>
  </si>
  <si>
    <t>Column1471</t>
  </si>
  <si>
    <t>Column1472</t>
  </si>
  <si>
    <t>Column1473</t>
  </si>
  <si>
    <t>Column1474</t>
  </si>
  <si>
    <t>Column1475</t>
  </si>
  <si>
    <t>Column1476</t>
  </si>
  <si>
    <t>Column1477</t>
  </si>
  <si>
    <t>Column1478</t>
  </si>
  <si>
    <t>Column1479</t>
  </si>
  <si>
    <t>Column1480</t>
  </si>
  <si>
    <t>Column1481</t>
  </si>
  <si>
    <t>Column1482</t>
  </si>
  <si>
    <t>Column1483</t>
  </si>
  <si>
    <t>Column1484</t>
  </si>
  <si>
    <t>Column1485</t>
  </si>
  <si>
    <t>Column1486</t>
  </si>
  <si>
    <t>Column1487</t>
  </si>
  <si>
    <t>Column1488</t>
  </si>
  <si>
    <t>Column1489</t>
  </si>
  <si>
    <t>Column1490</t>
  </si>
  <si>
    <t>Column1491</t>
  </si>
  <si>
    <t>Column1492</t>
  </si>
  <si>
    <t>Column1493</t>
  </si>
  <si>
    <t>Column1494</t>
  </si>
  <si>
    <t>Column1495</t>
  </si>
  <si>
    <t>Column1496</t>
  </si>
  <si>
    <t>Column1497</t>
  </si>
  <si>
    <t>Column1498</t>
  </si>
  <si>
    <t>Column1499</t>
  </si>
  <si>
    <t>Column1500</t>
  </si>
  <si>
    <t>Column1501</t>
  </si>
  <si>
    <t>Column1502</t>
  </si>
  <si>
    <t>Column1503</t>
  </si>
  <si>
    <t>Column1504</t>
  </si>
  <si>
    <t>Column1505</t>
  </si>
  <si>
    <t>Column1506</t>
  </si>
  <si>
    <t>Column1507</t>
  </si>
  <si>
    <t>Column1508</t>
  </si>
  <si>
    <t>Column1509</t>
  </si>
  <si>
    <t>Column1510</t>
  </si>
  <si>
    <t>Column1511</t>
  </si>
  <si>
    <t>Column1512</t>
  </si>
  <si>
    <t>Column1513</t>
  </si>
  <si>
    <t>Column1514</t>
  </si>
  <si>
    <t>Column1515</t>
  </si>
  <si>
    <t>Column1516</t>
  </si>
  <si>
    <t>Column1517</t>
  </si>
  <si>
    <t>Column1518</t>
  </si>
  <si>
    <t>Column1519</t>
  </si>
  <si>
    <t>Column1520</t>
  </si>
  <si>
    <t>Column1521</t>
  </si>
  <si>
    <t>Column1522</t>
  </si>
  <si>
    <t>Column1523</t>
  </si>
  <si>
    <t>Column1524</t>
  </si>
  <si>
    <t>Column1525</t>
  </si>
  <si>
    <t>Column1526</t>
  </si>
  <si>
    <t>Column1527</t>
  </si>
  <si>
    <t>Column1528</t>
  </si>
  <si>
    <t>Column1529</t>
  </si>
  <si>
    <t>Column1530</t>
  </si>
  <si>
    <t>Column1531</t>
  </si>
  <si>
    <t>Column1532</t>
  </si>
  <si>
    <t>Column1533</t>
  </si>
  <si>
    <t>Column1534</t>
  </si>
  <si>
    <t>Column1535</t>
  </si>
  <si>
    <t>Column1536</t>
  </si>
  <si>
    <t>Column1537</t>
  </si>
  <si>
    <t>Column1538</t>
  </si>
  <si>
    <t>Column1539</t>
  </si>
  <si>
    <t>Column1540</t>
  </si>
  <si>
    <t>Column1541</t>
  </si>
  <si>
    <t>Column1542</t>
  </si>
  <si>
    <t>Column1543</t>
  </si>
  <si>
    <t>Column1544</t>
  </si>
  <si>
    <t>Column1545</t>
  </si>
  <si>
    <t>Column1546</t>
  </si>
  <si>
    <t>Column1547</t>
  </si>
  <si>
    <t>Column1548</t>
  </si>
  <si>
    <t>Column1549</t>
  </si>
  <si>
    <t>Column1550</t>
  </si>
  <si>
    <t>Column1551</t>
  </si>
  <si>
    <t>Column1552</t>
  </si>
  <si>
    <t>Column1553</t>
  </si>
  <si>
    <t>Column1554</t>
  </si>
  <si>
    <t>Column1555</t>
  </si>
  <si>
    <t>Column1556</t>
  </si>
  <si>
    <t>Column1557</t>
  </si>
  <si>
    <t>Column1558</t>
  </si>
  <si>
    <t>Column1559</t>
  </si>
  <si>
    <t>Column1560</t>
  </si>
  <si>
    <t>Column1561</t>
  </si>
  <si>
    <t>Column1562</t>
  </si>
  <si>
    <t>Column1563</t>
  </si>
  <si>
    <t>Column1564</t>
  </si>
  <si>
    <t>Column1565</t>
  </si>
  <si>
    <t>Column1566</t>
  </si>
  <si>
    <t>Column1567</t>
  </si>
  <si>
    <t>Column1568</t>
  </si>
  <si>
    <t>Column1569</t>
  </si>
  <si>
    <t>Column1570</t>
  </si>
  <si>
    <t>Column1571</t>
  </si>
  <si>
    <t>Column1572</t>
  </si>
  <si>
    <t>Column1573</t>
  </si>
  <si>
    <t>Column1574</t>
  </si>
  <si>
    <t>Column1575</t>
  </si>
  <si>
    <t>Column1576</t>
  </si>
  <si>
    <t>Column1577</t>
  </si>
  <si>
    <t>Column1578</t>
  </si>
  <si>
    <t>Column1579</t>
  </si>
  <si>
    <t>Column1580</t>
  </si>
  <si>
    <t>Column1581</t>
  </si>
  <si>
    <t>Column1582</t>
  </si>
  <si>
    <t>Column1583</t>
  </si>
  <si>
    <t>Column1584</t>
  </si>
  <si>
    <t>Column1585</t>
  </si>
  <si>
    <t>Column1586</t>
  </si>
  <si>
    <t>Column1587</t>
  </si>
  <si>
    <t>Column1588</t>
  </si>
  <si>
    <t>Column1589</t>
  </si>
  <si>
    <t>Column1590</t>
  </si>
  <si>
    <t>Column1591</t>
  </si>
  <si>
    <t>Column1592</t>
  </si>
  <si>
    <t>Column1593</t>
  </si>
  <si>
    <t>Column1594</t>
  </si>
  <si>
    <t>Column1595</t>
  </si>
  <si>
    <t>Column1596</t>
  </si>
  <si>
    <t>Column1597</t>
  </si>
  <si>
    <t>Column1598</t>
  </si>
  <si>
    <t>Column1599</t>
  </si>
  <si>
    <t>Column1600</t>
  </si>
  <si>
    <t>Column1601</t>
  </si>
  <si>
    <t>Column1602</t>
  </si>
  <si>
    <t>Column1603</t>
  </si>
  <si>
    <t>Column1604</t>
  </si>
  <si>
    <t>Column1605</t>
  </si>
  <si>
    <t>Column1606</t>
  </si>
  <si>
    <t>Column1607</t>
  </si>
  <si>
    <t>Column1608</t>
  </si>
  <si>
    <t>Column1609</t>
  </si>
  <si>
    <t>Column1610</t>
  </si>
  <si>
    <t>Column1611</t>
  </si>
  <si>
    <t>Column1612</t>
  </si>
  <si>
    <t>Column1613</t>
  </si>
  <si>
    <t>Column1614</t>
  </si>
  <si>
    <t>Column1615</t>
  </si>
  <si>
    <t>Column1616</t>
  </si>
  <si>
    <t>Column1617</t>
  </si>
  <si>
    <t>Column1618</t>
  </si>
  <si>
    <t>Column1619</t>
  </si>
  <si>
    <t>Column1620</t>
  </si>
  <si>
    <t>Column1621</t>
  </si>
  <si>
    <t>Column1622</t>
  </si>
  <si>
    <t>Column1623</t>
  </si>
  <si>
    <t>Column1624</t>
  </si>
  <si>
    <t>Column1625</t>
  </si>
  <si>
    <t>Column1626</t>
  </si>
  <si>
    <t>Column1627</t>
  </si>
  <si>
    <t>Column1628</t>
  </si>
  <si>
    <t>Column1629</t>
  </si>
  <si>
    <t>Column1630</t>
  </si>
  <si>
    <t>Column1631</t>
  </si>
  <si>
    <t>Column1632</t>
  </si>
  <si>
    <t>Column1633</t>
  </si>
  <si>
    <t>Column1634</t>
  </si>
  <si>
    <t>Column1635</t>
  </si>
  <si>
    <t>Column1636</t>
  </si>
  <si>
    <t>Column1637</t>
  </si>
  <si>
    <t>Column1638</t>
  </si>
  <si>
    <t>Column1639</t>
  </si>
  <si>
    <t>Column1640</t>
  </si>
  <si>
    <t>Column1641</t>
  </si>
  <si>
    <t>Column1642</t>
  </si>
  <si>
    <t>Column1643</t>
  </si>
  <si>
    <t>Column1644</t>
  </si>
  <si>
    <t>Column1645</t>
  </si>
  <si>
    <t>Column1646</t>
  </si>
  <si>
    <t>Column1647</t>
  </si>
  <si>
    <t>Column1648</t>
  </si>
  <si>
    <t>Column1649</t>
  </si>
  <si>
    <t>Column1650</t>
  </si>
  <si>
    <t>Column1651</t>
  </si>
  <si>
    <t>Column1652</t>
  </si>
  <si>
    <t>Column1653</t>
  </si>
  <si>
    <t>Column1654</t>
  </si>
  <si>
    <t>Column1655</t>
  </si>
  <si>
    <t>Column1656</t>
  </si>
  <si>
    <t>Column1657</t>
  </si>
  <si>
    <t>Column1658</t>
  </si>
  <si>
    <t>Column1659</t>
  </si>
  <si>
    <t>Column1660</t>
  </si>
  <si>
    <t>Column1661</t>
  </si>
  <si>
    <t>Column1662</t>
  </si>
  <si>
    <t>Column1663</t>
  </si>
  <si>
    <t>Column1664</t>
  </si>
  <si>
    <t>Column1665</t>
  </si>
  <si>
    <t>Column1666</t>
  </si>
  <si>
    <t>Column1667</t>
  </si>
  <si>
    <t>Column1668</t>
  </si>
  <si>
    <t>Column1669</t>
  </si>
  <si>
    <t>Column1670</t>
  </si>
  <si>
    <t>Column1671</t>
  </si>
  <si>
    <t>Column1672</t>
  </si>
  <si>
    <t>Column1673</t>
  </si>
  <si>
    <t>Column1674</t>
  </si>
  <si>
    <t>Column1675</t>
  </si>
  <si>
    <t>Column1676</t>
  </si>
  <si>
    <t>Column1677</t>
  </si>
  <si>
    <t>Column1678</t>
  </si>
  <si>
    <t>Column1679</t>
  </si>
  <si>
    <t>Column1680</t>
  </si>
  <si>
    <t>Column1681</t>
  </si>
  <si>
    <t>Column1682</t>
  </si>
  <si>
    <t>Column1683</t>
  </si>
  <si>
    <t>Column1684</t>
  </si>
  <si>
    <t>Column1685</t>
  </si>
  <si>
    <t>Column1686</t>
  </si>
  <si>
    <t>Column1687</t>
  </si>
  <si>
    <t>Column1688</t>
  </si>
  <si>
    <t>Column1689</t>
  </si>
  <si>
    <t>Column1690</t>
  </si>
  <si>
    <t>Column1691</t>
  </si>
  <si>
    <t>Column1692</t>
  </si>
  <si>
    <t>Column1693</t>
  </si>
  <si>
    <t>Column1694</t>
  </si>
  <si>
    <t>Column1695</t>
  </si>
  <si>
    <t>Column1696</t>
  </si>
  <si>
    <t>Column1697</t>
  </si>
  <si>
    <t>Column1698</t>
  </si>
  <si>
    <t>Column1699</t>
  </si>
  <si>
    <t>Column1700</t>
  </si>
  <si>
    <t>Column1701</t>
  </si>
  <si>
    <t>Column1702</t>
  </si>
  <si>
    <t>Column1703</t>
  </si>
  <si>
    <t>Column1704</t>
  </si>
  <si>
    <t>Column1705</t>
  </si>
  <si>
    <t>Column1706</t>
  </si>
  <si>
    <t>Column1707</t>
  </si>
  <si>
    <t>Column1708</t>
  </si>
  <si>
    <t>Column1709</t>
  </si>
  <si>
    <t>Column1710</t>
  </si>
  <si>
    <t>Column1711</t>
  </si>
  <si>
    <t>Column1712</t>
  </si>
  <si>
    <t>Column1713</t>
  </si>
  <si>
    <t>Column1714</t>
  </si>
  <si>
    <t>Column1715</t>
  </si>
  <si>
    <t>Column1716</t>
  </si>
  <si>
    <t>Column1717</t>
  </si>
  <si>
    <t>Column1718</t>
  </si>
  <si>
    <t>Column1719</t>
  </si>
  <si>
    <t>Column1720</t>
  </si>
  <si>
    <t>Column1721</t>
  </si>
  <si>
    <t>Column1722</t>
  </si>
  <si>
    <t>Column1723</t>
  </si>
  <si>
    <t>Column1724</t>
  </si>
  <si>
    <t>Column1725</t>
  </si>
  <si>
    <t>Column1726</t>
  </si>
  <si>
    <t>Column1727</t>
  </si>
  <si>
    <t>Column1728</t>
  </si>
  <si>
    <t>Column1729</t>
  </si>
  <si>
    <t>Column1730</t>
  </si>
  <si>
    <t>Column1731</t>
  </si>
  <si>
    <t>Column1732</t>
  </si>
  <si>
    <t>Column1733</t>
  </si>
  <si>
    <t>Column1734</t>
  </si>
  <si>
    <t>Column1735</t>
  </si>
  <si>
    <t>Column1736</t>
  </si>
  <si>
    <t>Column1737</t>
  </si>
  <si>
    <t>Column1738</t>
  </si>
  <si>
    <t>Column1739</t>
  </si>
  <si>
    <t>Column1740</t>
  </si>
  <si>
    <t>Column1741</t>
  </si>
  <si>
    <t>Column1742</t>
  </si>
  <si>
    <t>Column1743</t>
  </si>
  <si>
    <t>Column1744</t>
  </si>
  <si>
    <t>Column1745</t>
  </si>
  <si>
    <t>Column1746</t>
  </si>
  <si>
    <t>Column1747</t>
  </si>
  <si>
    <t>Column1748</t>
  </si>
  <si>
    <t>Column1749</t>
  </si>
  <si>
    <t>Column1750</t>
  </si>
  <si>
    <t>Column1751</t>
  </si>
  <si>
    <t>Column1752</t>
  </si>
  <si>
    <t>Column1753</t>
  </si>
  <si>
    <t>Column1754</t>
  </si>
  <si>
    <t>Column1755</t>
  </si>
  <si>
    <t>Column1756</t>
  </si>
  <si>
    <t>Column1757</t>
  </si>
  <si>
    <t>Column1758</t>
  </si>
  <si>
    <t>Column1759</t>
  </si>
  <si>
    <t>Column1760</t>
  </si>
  <si>
    <t>Column1761</t>
  </si>
  <si>
    <t>Column1762</t>
  </si>
  <si>
    <t>Column1763</t>
  </si>
  <si>
    <t>Column1764</t>
  </si>
  <si>
    <t>Column1765</t>
  </si>
  <si>
    <t>Column1766</t>
  </si>
  <si>
    <t>Column1767</t>
  </si>
  <si>
    <t>Column1768</t>
  </si>
  <si>
    <t>Column1769</t>
  </si>
  <si>
    <t>Column1770</t>
  </si>
  <si>
    <t>Column1771</t>
  </si>
  <si>
    <t>Column1772</t>
  </si>
  <si>
    <t>Column1773</t>
  </si>
  <si>
    <t>Column1774</t>
  </si>
  <si>
    <t>Column1775</t>
  </si>
  <si>
    <t>Column1776</t>
  </si>
  <si>
    <t>Column1777</t>
  </si>
  <si>
    <t>Column1778</t>
  </si>
  <si>
    <t>Column1779</t>
  </si>
  <si>
    <t>Column1780</t>
  </si>
  <si>
    <t>Column1781</t>
  </si>
  <si>
    <t>Column1782</t>
  </si>
  <si>
    <t>Column1783</t>
  </si>
  <si>
    <t>Column1784</t>
  </si>
  <si>
    <t>Column1785</t>
  </si>
  <si>
    <t>Column1786</t>
  </si>
  <si>
    <t>Column1787</t>
  </si>
  <si>
    <t>Column1788</t>
  </si>
  <si>
    <t>Column1789</t>
  </si>
  <si>
    <t>Column1790</t>
  </si>
  <si>
    <t>Column1791</t>
  </si>
  <si>
    <t>Column1792</t>
  </si>
  <si>
    <t>Column1793</t>
  </si>
  <si>
    <t>Column1794</t>
  </si>
  <si>
    <t>Column1795</t>
  </si>
  <si>
    <t>Column1796</t>
  </si>
  <si>
    <t>Column1797</t>
  </si>
  <si>
    <t>Column1798</t>
  </si>
  <si>
    <t>Column1799</t>
  </si>
  <si>
    <t>Column1800</t>
  </si>
  <si>
    <t>Column1801</t>
  </si>
  <si>
    <t>Column1802</t>
  </si>
  <si>
    <t>Column1803</t>
  </si>
  <si>
    <t>Column1804</t>
  </si>
  <si>
    <t>Column1805</t>
  </si>
  <si>
    <t>Column1806</t>
  </si>
  <si>
    <t>Column1807</t>
  </si>
  <si>
    <t>Column1808</t>
  </si>
  <si>
    <t>Column1809</t>
  </si>
  <si>
    <t>Column1810</t>
  </si>
  <si>
    <t>Column1811</t>
  </si>
  <si>
    <t>Column1812</t>
  </si>
  <si>
    <t>Column1813</t>
  </si>
  <si>
    <t>Column1814</t>
  </si>
  <si>
    <t>Column1815</t>
  </si>
  <si>
    <t>Column1816</t>
  </si>
  <si>
    <t>Column1817</t>
  </si>
  <si>
    <t>Column1818</t>
  </si>
  <si>
    <t>Column1819</t>
  </si>
  <si>
    <t>Column1820</t>
  </si>
  <si>
    <t>Column1821</t>
  </si>
  <si>
    <t>Column1822</t>
  </si>
  <si>
    <t>Column1823</t>
  </si>
  <si>
    <t>Column1824</t>
  </si>
  <si>
    <t>Column1825</t>
  </si>
  <si>
    <t>Column1826</t>
  </si>
  <si>
    <t>Column1827</t>
  </si>
  <si>
    <t>Column1828</t>
  </si>
  <si>
    <t>Column1829</t>
  </si>
  <si>
    <t>Column1830</t>
  </si>
  <si>
    <t>Column1831</t>
  </si>
  <si>
    <t>Column1832</t>
  </si>
  <si>
    <t>Column1833</t>
  </si>
  <si>
    <t>Column1834</t>
  </si>
  <si>
    <t>Column1835</t>
  </si>
  <si>
    <t>Column1836</t>
  </si>
  <si>
    <t>Column1837</t>
  </si>
  <si>
    <t>Column1838</t>
  </si>
  <si>
    <t>Column1839</t>
  </si>
  <si>
    <t>Column1840</t>
  </si>
  <si>
    <t>Column1841</t>
  </si>
  <si>
    <t>Column1842</t>
  </si>
  <si>
    <t>Column1843</t>
  </si>
  <si>
    <t>Column1844</t>
  </si>
  <si>
    <t>Column1845</t>
  </si>
  <si>
    <t>Column1846</t>
  </si>
  <si>
    <t>Column1847</t>
  </si>
  <si>
    <t>Column1848</t>
  </si>
  <si>
    <t>Column1849</t>
  </si>
  <si>
    <t>Column1850</t>
  </si>
  <si>
    <t>Column1851</t>
  </si>
  <si>
    <t>Column1852</t>
  </si>
  <si>
    <t>Column1853</t>
  </si>
  <si>
    <t>Column1854</t>
  </si>
  <si>
    <t>Column1855</t>
  </si>
  <si>
    <t>Column1856</t>
  </si>
  <si>
    <t>Column1857</t>
  </si>
  <si>
    <t>Column1858</t>
  </si>
  <si>
    <t>Column1859</t>
  </si>
  <si>
    <t>Column1860</t>
  </si>
  <si>
    <t>Column1861</t>
  </si>
  <si>
    <t>Column1862</t>
  </si>
  <si>
    <t>Column1863</t>
  </si>
  <si>
    <t>Column1864</t>
  </si>
  <si>
    <t>Column1865</t>
  </si>
  <si>
    <t>Column1866</t>
  </si>
  <si>
    <t>Column1867</t>
  </si>
  <si>
    <t>Column1868</t>
  </si>
  <si>
    <t>Column1869</t>
  </si>
  <si>
    <t>Column1870</t>
  </si>
  <si>
    <t>Column1871</t>
  </si>
  <si>
    <t>Column1872</t>
  </si>
  <si>
    <t>Column1873</t>
  </si>
  <si>
    <t>Column1874</t>
  </si>
  <si>
    <t>Column1875</t>
  </si>
  <si>
    <t>Column1876</t>
  </si>
  <si>
    <t>Column1877</t>
  </si>
  <si>
    <t>Column1878</t>
  </si>
  <si>
    <t>Column1879</t>
  </si>
  <si>
    <t>Column1880</t>
  </si>
  <si>
    <t>Column1881</t>
  </si>
  <si>
    <t>Column1882</t>
  </si>
  <si>
    <t>Column1883</t>
  </si>
  <si>
    <t>Column1884</t>
  </si>
  <si>
    <t>Column1885</t>
  </si>
  <si>
    <t>Column1886</t>
  </si>
  <si>
    <t>Column1887</t>
  </si>
  <si>
    <t>Column1888</t>
  </si>
  <si>
    <t>Column1889</t>
  </si>
  <si>
    <t>Column1890</t>
  </si>
  <si>
    <t>Column1891</t>
  </si>
  <si>
    <t>Column1892</t>
  </si>
  <si>
    <t>Column1893</t>
  </si>
  <si>
    <t>Column1894</t>
  </si>
  <si>
    <t>Column1895</t>
  </si>
  <si>
    <t>Column1896</t>
  </si>
  <si>
    <t>Column1897</t>
  </si>
  <si>
    <t>Column1898</t>
  </si>
  <si>
    <t>Column1899</t>
  </si>
  <si>
    <t>Column1900</t>
  </si>
  <si>
    <t>Column1901</t>
  </si>
  <si>
    <t>Column1902</t>
  </si>
  <si>
    <t>Column1903</t>
  </si>
  <si>
    <t>Column1904</t>
  </si>
  <si>
    <t>Column1905</t>
  </si>
  <si>
    <t>Column1906</t>
  </si>
  <si>
    <t>Column1907</t>
  </si>
  <si>
    <t>Column1908</t>
  </si>
  <si>
    <t>Column1909</t>
  </si>
  <si>
    <t>Column1910</t>
  </si>
  <si>
    <t>Column1911</t>
  </si>
  <si>
    <t>Column1912</t>
  </si>
  <si>
    <t>Column1913</t>
  </si>
  <si>
    <t>Column1914</t>
  </si>
  <si>
    <t>Column1915</t>
  </si>
  <si>
    <t>Column1916</t>
  </si>
  <si>
    <t>Column1917</t>
  </si>
  <si>
    <t>Column1918</t>
  </si>
  <si>
    <t>Column1919</t>
  </si>
  <si>
    <t>Column1920</t>
  </si>
  <si>
    <t>Column1921</t>
  </si>
  <si>
    <t>Column1922</t>
  </si>
  <si>
    <t>Column1923</t>
  </si>
  <si>
    <t>Column1924</t>
  </si>
  <si>
    <t>Column1925</t>
  </si>
  <si>
    <t>Column1926</t>
  </si>
  <si>
    <t>Column1927</t>
  </si>
  <si>
    <t>Column1928</t>
  </si>
  <si>
    <t>Column1929</t>
  </si>
  <si>
    <t>Column1930</t>
  </si>
  <si>
    <t>Column1931</t>
  </si>
  <si>
    <t>Column1932</t>
  </si>
  <si>
    <t>Column1933</t>
  </si>
  <si>
    <t>Column1934</t>
  </si>
  <si>
    <t>Column1935</t>
  </si>
  <si>
    <t>Column1936</t>
  </si>
  <si>
    <t>Column1937</t>
  </si>
  <si>
    <t>Column1938</t>
  </si>
  <si>
    <t>Column1939</t>
  </si>
  <si>
    <t>Column1940</t>
  </si>
  <si>
    <t>Column1941</t>
  </si>
  <si>
    <t>Column1942</t>
  </si>
  <si>
    <t>Column1943</t>
  </si>
  <si>
    <t>Column1944</t>
  </si>
  <si>
    <t>Column1945</t>
  </si>
  <si>
    <t>Column1946</t>
  </si>
  <si>
    <t>Column1947</t>
  </si>
  <si>
    <t>Column1948</t>
  </si>
  <si>
    <t>Column1949</t>
  </si>
  <si>
    <t>Column1950</t>
  </si>
  <si>
    <t>Column1951</t>
  </si>
  <si>
    <t>Column1952</t>
  </si>
  <si>
    <t>Column1953</t>
  </si>
  <si>
    <t>Column1954</t>
  </si>
  <si>
    <t>Column1955</t>
  </si>
  <si>
    <t>Column1956</t>
  </si>
  <si>
    <t>Column1957</t>
  </si>
  <si>
    <t>Column1958</t>
  </si>
  <si>
    <t>Column1959</t>
  </si>
  <si>
    <t>Column1960</t>
  </si>
  <si>
    <t>Column1961</t>
  </si>
  <si>
    <t>Column1962</t>
  </si>
  <si>
    <t>Column1963</t>
  </si>
  <si>
    <t>Column1964</t>
  </si>
  <si>
    <t>Column1965</t>
  </si>
  <si>
    <t>Column1966</t>
  </si>
  <si>
    <t>Column1967</t>
  </si>
  <si>
    <t>Column1968</t>
  </si>
  <si>
    <t>Column1969</t>
  </si>
  <si>
    <t>Column1970</t>
  </si>
  <si>
    <t>Column1971</t>
  </si>
  <si>
    <t>Column1972</t>
  </si>
  <si>
    <t>Column1973</t>
  </si>
  <si>
    <t>Column1974</t>
  </si>
  <si>
    <t>Column1975</t>
  </si>
  <si>
    <t>Column1976</t>
  </si>
  <si>
    <t>Column1977</t>
  </si>
  <si>
    <t>Column1978</t>
  </si>
  <si>
    <t>Column1979</t>
  </si>
  <si>
    <t>Column1980</t>
  </si>
  <si>
    <t>Column1981</t>
  </si>
  <si>
    <t>Column1982</t>
  </si>
  <si>
    <t>Column1983</t>
  </si>
  <si>
    <t>Column1984</t>
  </si>
  <si>
    <t>Column1985</t>
  </si>
  <si>
    <t>Column1986</t>
  </si>
  <si>
    <t>Column1987</t>
  </si>
  <si>
    <t>Column1988</t>
  </si>
  <si>
    <t>Column1989</t>
  </si>
  <si>
    <t>Column1990</t>
  </si>
  <si>
    <t>Column1991</t>
  </si>
  <si>
    <t>Column1992</t>
  </si>
  <si>
    <t>Column1993</t>
  </si>
  <si>
    <t>Column1994</t>
  </si>
  <si>
    <t>Column1995</t>
  </si>
  <si>
    <t>Column1996</t>
  </si>
  <si>
    <t>Column1997</t>
  </si>
  <si>
    <t>Column1998</t>
  </si>
  <si>
    <t>Column1999</t>
  </si>
  <si>
    <t>Column2000</t>
  </si>
  <si>
    <t>Column2001</t>
  </si>
  <si>
    <t>Column2002</t>
  </si>
  <si>
    <t>Column2003</t>
  </si>
  <si>
    <t>Column2004</t>
  </si>
  <si>
    <t>Column2005</t>
  </si>
  <si>
    <t>Column2006</t>
  </si>
  <si>
    <t>Column2007</t>
  </si>
  <si>
    <t>Column2008</t>
  </si>
  <si>
    <t>Column2009</t>
  </si>
  <si>
    <t>Column2010</t>
  </si>
  <si>
    <t>Column2011</t>
  </si>
  <si>
    <t>Column2012</t>
  </si>
  <si>
    <t>Column2013</t>
  </si>
  <si>
    <t>Column2014</t>
  </si>
  <si>
    <t>Column2015</t>
  </si>
  <si>
    <t>Column2016</t>
  </si>
  <si>
    <t>Column2017</t>
  </si>
  <si>
    <t>Column2018</t>
  </si>
  <si>
    <t>Column2019</t>
  </si>
  <si>
    <t>Column2020</t>
  </si>
  <si>
    <t>Column2021</t>
  </si>
  <si>
    <t>Column2022</t>
  </si>
  <si>
    <t>Column2023</t>
  </si>
  <si>
    <t>Column2024</t>
  </si>
  <si>
    <t>Column2025</t>
  </si>
  <si>
    <t>Column2026</t>
  </si>
  <si>
    <t>Column2027</t>
  </si>
  <si>
    <t>Column2028</t>
  </si>
  <si>
    <t>Column2029</t>
  </si>
  <si>
    <t>Column2030</t>
  </si>
  <si>
    <t>Column2031</t>
  </si>
  <si>
    <t>Column2032</t>
  </si>
  <si>
    <t>Column2033</t>
  </si>
  <si>
    <t>Column2034</t>
  </si>
  <si>
    <t>Column2035</t>
  </si>
  <si>
    <t>Column2036</t>
  </si>
  <si>
    <t>Column2037</t>
  </si>
  <si>
    <t>Column2038</t>
  </si>
  <si>
    <t>Column2039</t>
  </si>
  <si>
    <t>Column2040</t>
  </si>
  <si>
    <t>Column2041</t>
  </si>
  <si>
    <t>Column2042</t>
  </si>
  <si>
    <t>Column2043</t>
  </si>
  <si>
    <t>Column2044</t>
  </si>
  <si>
    <t>Column2045</t>
  </si>
  <si>
    <t>Column2046</t>
  </si>
  <si>
    <t>Column2047</t>
  </si>
  <si>
    <t>Column2048</t>
  </si>
  <si>
    <t>Column2049</t>
  </si>
  <si>
    <t>Column2050</t>
  </si>
  <si>
    <t>Column2051</t>
  </si>
  <si>
    <t>Column2052</t>
  </si>
  <si>
    <t>Column2053</t>
  </si>
  <si>
    <t>Column2054</t>
  </si>
  <si>
    <t>Column2055</t>
  </si>
  <si>
    <t>Column2056</t>
  </si>
  <si>
    <t>Column2057</t>
  </si>
  <si>
    <t>Column2058</t>
  </si>
  <si>
    <t>Column2059</t>
  </si>
  <si>
    <t>Column2060</t>
  </si>
  <si>
    <t>Column2061</t>
  </si>
  <si>
    <t>Column2062</t>
  </si>
  <si>
    <t>Column2063</t>
  </si>
  <si>
    <t>Column2064</t>
  </si>
  <si>
    <t>Column2065</t>
  </si>
  <si>
    <t>Column2066</t>
  </si>
  <si>
    <t>Column2067</t>
  </si>
  <si>
    <t>Column2068</t>
  </si>
  <si>
    <t>Column2069</t>
  </si>
  <si>
    <t>Column2070</t>
  </si>
  <si>
    <t>Column2071</t>
  </si>
  <si>
    <t>Column2072</t>
  </si>
  <si>
    <t>Column2073</t>
  </si>
  <si>
    <t>Column2074</t>
  </si>
  <si>
    <t>Column2075</t>
  </si>
  <si>
    <t>Column2076</t>
  </si>
  <si>
    <t>Column2077</t>
  </si>
  <si>
    <t>Column2078</t>
  </si>
  <si>
    <t>Column2079</t>
  </si>
  <si>
    <t>Column2080</t>
  </si>
  <si>
    <t>Column2081</t>
  </si>
  <si>
    <t>Column2082</t>
  </si>
  <si>
    <t>Column2083</t>
  </si>
  <si>
    <t>Column2084</t>
  </si>
  <si>
    <t>Column2085</t>
  </si>
  <si>
    <t>Column2086</t>
  </si>
  <si>
    <t>Column2087</t>
  </si>
  <si>
    <t>Column2088</t>
  </si>
  <si>
    <t>Column2089</t>
  </si>
  <si>
    <t>Column2090</t>
  </si>
  <si>
    <t>Column2091</t>
  </si>
  <si>
    <t>Column2092</t>
  </si>
  <si>
    <t>Column2093</t>
  </si>
  <si>
    <t>Column2094</t>
  </si>
  <si>
    <t>Column2095</t>
  </si>
  <si>
    <t>Column2096</t>
  </si>
  <si>
    <t>Column2097</t>
  </si>
  <si>
    <t>Column2098</t>
  </si>
  <si>
    <t>Column2099</t>
  </si>
  <si>
    <t>Column2100</t>
  </si>
  <si>
    <t>Column2101</t>
  </si>
  <si>
    <t>Column2102</t>
  </si>
  <si>
    <t>Column2103</t>
  </si>
  <si>
    <t>Column2104</t>
  </si>
  <si>
    <t>Column2105</t>
  </si>
  <si>
    <t>Column2106</t>
  </si>
  <si>
    <t>Column2107</t>
  </si>
  <si>
    <t>Column2108</t>
  </si>
  <si>
    <t>Column2109</t>
  </si>
  <si>
    <t>Column2110</t>
  </si>
  <si>
    <t>Column2111</t>
  </si>
  <si>
    <t>Column2112</t>
  </si>
  <si>
    <t>Column2113</t>
  </si>
  <si>
    <t>Column2114</t>
  </si>
  <si>
    <t>Column2115</t>
  </si>
  <si>
    <t>Column2116</t>
  </si>
  <si>
    <t>Column2117</t>
  </si>
  <si>
    <t>Column2118</t>
  </si>
  <si>
    <t>Column2119</t>
  </si>
  <si>
    <t>Column2120</t>
  </si>
  <si>
    <t>Column2121</t>
  </si>
  <si>
    <t>Column2122</t>
  </si>
  <si>
    <t>Column2123</t>
  </si>
  <si>
    <t>Column2124</t>
  </si>
  <si>
    <t>Column2125</t>
  </si>
  <si>
    <t>Column2126</t>
  </si>
  <si>
    <t>Column2127</t>
  </si>
  <si>
    <t>Column2128</t>
  </si>
  <si>
    <t>Column2129</t>
  </si>
  <si>
    <t>Column2130</t>
  </si>
  <si>
    <t>Column2131</t>
  </si>
  <si>
    <t>Column2132</t>
  </si>
  <si>
    <t>Column2133</t>
  </si>
  <si>
    <t>Column2134</t>
  </si>
  <si>
    <t>Column2135</t>
  </si>
  <si>
    <t>Column2136</t>
  </si>
  <si>
    <t>Column2137</t>
  </si>
  <si>
    <t>Column2138</t>
  </si>
  <si>
    <t>Column2139</t>
  </si>
  <si>
    <t>Column2140</t>
  </si>
  <si>
    <t>Column2141</t>
  </si>
  <si>
    <t>Column2142</t>
  </si>
  <si>
    <t>Column2143</t>
  </si>
  <si>
    <t>Column2144</t>
  </si>
  <si>
    <t>Column2145</t>
  </si>
  <si>
    <t>Column2146</t>
  </si>
  <si>
    <t>Column2147</t>
  </si>
  <si>
    <t>Column2148</t>
  </si>
  <si>
    <t>Column2149</t>
  </si>
  <si>
    <t>Column2150</t>
  </si>
  <si>
    <t>Column2151</t>
  </si>
  <si>
    <t>Column2152</t>
  </si>
  <si>
    <t>Column2153</t>
  </si>
  <si>
    <t>Column2154</t>
  </si>
  <si>
    <t>Column2155</t>
  </si>
  <si>
    <t>Column2156</t>
  </si>
  <si>
    <t>Column2157</t>
  </si>
  <si>
    <t>Column2158</t>
  </si>
  <si>
    <t>Column2159</t>
  </si>
  <si>
    <t>Column2160</t>
  </si>
  <si>
    <t>Column2161</t>
  </si>
  <si>
    <t>Column2162</t>
  </si>
  <si>
    <t>Column2163</t>
  </si>
  <si>
    <t>Column2164</t>
  </si>
  <si>
    <t>Column2165</t>
  </si>
  <si>
    <t>Column2166</t>
  </si>
  <si>
    <t>Column2167</t>
  </si>
  <si>
    <t>Column2168</t>
  </si>
  <si>
    <t>Column2169</t>
  </si>
  <si>
    <t>Column2170</t>
  </si>
  <si>
    <t>Column2171</t>
  </si>
  <si>
    <t>Column2172</t>
  </si>
  <si>
    <t>Column2173</t>
  </si>
  <si>
    <t>Column2174</t>
  </si>
  <si>
    <t>Column2175</t>
  </si>
  <si>
    <t>Column2176</t>
  </si>
  <si>
    <t>Column2177</t>
  </si>
  <si>
    <t>Column2178</t>
  </si>
  <si>
    <t>Column2179</t>
  </si>
  <si>
    <t>Column2180</t>
  </si>
  <si>
    <t>Column2181</t>
  </si>
  <si>
    <t>Column2182</t>
  </si>
  <si>
    <t>Column2183</t>
  </si>
  <si>
    <t>Column2184</t>
  </si>
  <si>
    <t>Column2185</t>
  </si>
  <si>
    <t>Column2186</t>
  </si>
  <si>
    <t>Column2187</t>
  </si>
  <si>
    <t>Column2188</t>
  </si>
  <si>
    <t>Column2189</t>
  </si>
  <si>
    <t>Column2190</t>
  </si>
  <si>
    <t>Column2191</t>
  </si>
  <si>
    <t>Column2192</t>
  </si>
  <si>
    <t>Column2193</t>
  </si>
  <si>
    <t>Column2194</t>
  </si>
  <si>
    <t>Column2195</t>
  </si>
  <si>
    <t>Column2196</t>
  </si>
  <si>
    <t>Column2197</t>
  </si>
  <si>
    <t>Column2198</t>
  </si>
  <si>
    <t>Column2199</t>
  </si>
  <si>
    <t>Column2200</t>
  </si>
  <si>
    <t>Column2201</t>
  </si>
  <si>
    <t>Column2202</t>
  </si>
  <si>
    <t>Column2203</t>
  </si>
  <si>
    <t>Column2204</t>
  </si>
  <si>
    <t>Column2205</t>
  </si>
  <si>
    <t>Column2206</t>
  </si>
  <si>
    <t>Column2207</t>
  </si>
  <si>
    <t>Column2208</t>
  </si>
  <si>
    <t>Column2209</t>
  </si>
  <si>
    <t>Column2210</t>
  </si>
  <si>
    <t>Column2211</t>
  </si>
  <si>
    <t>Column2212</t>
  </si>
  <si>
    <t>Column2213</t>
  </si>
  <si>
    <t>Column2214</t>
  </si>
  <si>
    <t>Column2215</t>
  </si>
  <si>
    <t>Column2216</t>
  </si>
  <si>
    <t>Column2217</t>
  </si>
  <si>
    <t>Column2218</t>
  </si>
  <si>
    <t>Column2219</t>
  </si>
  <si>
    <t>Column2220</t>
  </si>
  <si>
    <t>Column2221</t>
  </si>
  <si>
    <t>Column2222</t>
  </si>
  <si>
    <t>Column2223</t>
  </si>
  <si>
    <t>Column2224</t>
  </si>
  <si>
    <t>Column2225</t>
  </si>
  <si>
    <t>Column2226</t>
  </si>
  <si>
    <t>Column2227</t>
  </si>
  <si>
    <t>Column2228</t>
  </si>
  <si>
    <t>Column2229</t>
  </si>
  <si>
    <t>Column2230</t>
  </si>
  <si>
    <t>Column2231</t>
  </si>
  <si>
    <t>Column2232</t>
  </si>
  <si>
    <t>Column2233</t>
  </si>
  <si>
    <t>Column2234</t>
  </si>
  <si>
    <t>Column2235</t>
  </si>
  <si>
    <t>Column2236</t>
  </si>
  <si>
    <t>Column2237</t>
  </si>
  <si>
    <t>Column2238</t>
  </si>
  <si>
    <t>Column2239</t>
  </si>
  <si>
    <t>Column2240</t>
  </si>
  <si>
    <t>Column2241</t>
  </si>
  <si>
    <t>Column2242</t>
  </si>
  <si>
    <t>Column2243</t>
  </si>
  <si>
    <t>Column2244</t>
  </si>
  <si>
    <t>Column2245</t>
  </si>
  <si>
    <t>Column2246</t>
  </si>
  <si>
    <t>Column2247</t>
  </si>
  <si>
    <t>Column2248</t>
  </si>
  <si>
    <t>Column2249</t>
  </si>
  <si>
    <t>Column2250</t>
  </si>
  <si>
    <t>Column2251</t>
  </si>
  <si>
    <t>Column2252</t>
  </si>
  <si>
    <t>Column2253</t>
  </si>
  <si>
    <t>Column2254</t>
  </si>
  <si>
    <t>Column2255</t>
  </si>
  <si>
    <t>Column2256</t>
  </si>
  <si>
    <t>Column2257</t>
  </si>
  <si>
    <t>Column2258</t>
  </si>
  <si>
    <t>Column2259</t>
  </si>
  <si>
    <t>Column2260</t>
  </si>
  <si>
    <t>Column2261</t>
  </si>
  <si>
    <t>Column2262</t>
  </si>
  <si>
    <t>Column2263</t>
  </si>
  <si>
    <t>Column2264</t>
  </si>
  <si>
    <t>Column2265</t>
  </si>
  <si>
    <t>Column2266</t>
  </si>
  <si>
    <t>Column2267</t>
  </si>
  <si>
    <t>Column2268</t>
  </si>
  <si>
    <t>Column2269</t>
  </si>
  <si>
    <t>Column2270</t>
  </si>
  <si>
    <t>Column2271</t>
  </si>
  <si>
    <t>Column2272</t>
  </si>
  <si>
    <t>Column2273</t>
  </si>
  <si>
    <t>Column2274</t>
  </si>
  <si>
    <t>Column2275</t>
  </si>
  <si>
    <t>Column2276</t>
  </si>
  <si>
    <t>Column2277</t>
  </si>
  <si>
    <t>Column2278</t>
  </si>
  <si>
    <t>Column2279</t>
  </si>
  <si>
    <t>Column2280</t>
  </si>
  <si>
    <t>Column2281</t>
  </si>
  <si>
    <t>Column2282</t>
  </si>
  <si>
    <t>Column2283</t>
  </si>
  <si>
    <t>Column2284</t>
  </si>
  <si>
    <t>Column2285</t>
  </si>
  <si>
    <t>Column2286</t>
  </si>
  <si>
    <t>Column2287</t>
  </si>
  <si>
    <t>Column2288</t>
  </si>
  <si>
    <t>Column2289</t>
  </si>
  <si>
    <t>Column2290</t>
  </si>
  <si>
    <t>Column2291</t>
  </si>
  <si>
    <t>Column2292</t>
  </si>
  <si>
    <t>Column2293</t>
  </si>
  <si>
    <t>Column2294</t>
  </si>
  <si>
    <t>Column2295</t>
  </si>
  <si>
    <t>Column2296</t>
  </si>
  <si>
    <t>Column2297</t>
  </si>
  <si>
    <t>Column2298</t>
  </si>
  <si>
    <t>Column2299</t>
  </si>
  <si>
    <t>Column2300</t>
  </si>
  <si>
    <t>Column2301</t>
  </si>
  <si>
    <t>Column2302</t>
  </si>
  <si>
    <t>Column2303</t>
  </si>
  <si>
    <t>Column2304</t>
  </si>
  <si>
    <t>Column2305</t>
  </si>
  <si>
    <t>Column2306</t>
  </si>
  <si>
    <t>Column2307</t>
  </si>
  <si>
    <t>Column2308</t>
  </si>
  <si>
    <t>Column2309</t>
  </si>
  <si>
    <t>Column2310</t>
  </si>
  <si>
    <t>Column2311</t>
  </si>
  <si>
    <t>Column2312</t>
  </si>
  <si>
    <t>Column2313</t>
  </si>
  <si>
    <t>Column2314</t>
  </si>
  <si>
    <t>Column2315</t>
  </si>
  <si>
    <t>Column2316</t>
  </si>
  <si>
    <t>Column2317</t>
  </si>
  <si>
    <t>Column2318</t>
  </si>
  <si>
    <t>Column2319</t>
  </si>
  <si>
    <t>Column2320</t>
  </si>
  <si>
    <t>Column2321</t>
  </si>
  <si>
    <t>Column2322</t>
  </si>
  <si>
    <t>Column2323</t>
  </si>
  <si>
    <t>Column2324</t>
  </si>
  <si>
    <t>Column2325</t>
  </si>
  <si>
    <t>Column2326</t>
  </si>
  <si>
    <t>Column2327</t>
  </si>
  <si>
    <t>Column2328</t>
  </si>
  <si>
    <t>Column2329</t>
  </si>
  <si>
    <t>Column2330</t>
  </si>
  <si>
    <t>Column2331</t>
  </si>
  <si>
    <t>Column2332</t>
  </si>
  <si>
    <t>Column2333</t>
  </si>
  <si>
    <t>Column2334</t>
  </si>
  <si>
    <t>Column2335</t>
  </si>
  <si>
    <t>Column2336</t>
  </si>
  <si>
    <t>Column2337</t>
  </si>
  <si>
    <t>Column2338</t>
  </si>
  <si>
    <t>Column2339</t>
  </si>
  <si>
    <t>Column2340</t>
  </si>
  <si>
    <t>Column2341</t>
  </si>
  <si>
    <t>Column2342</t>
  </si>
  <si>
    <t>Column2343</t>
  </si>
  <si>
    <t>Column2344</t>
  </si>
  <si>
    <t>Column2345</t>
  </si>
  <si>
    <t>Column2346</t>
  </si>
  <si>
    <t>Column2347</t>
  </si>
  <si>
    <t>Column2348</t>
  </si>
  <si>
    <t>Column2349</t>
  </si>
  <si>
    <t>Column2350</t>
  </si>
  <si>
    <t>Column2351</t>
  </si>
  <si>
    <t>Column2352</t>
  </si>
  <si>
    <t>Column2353</t>
  </si>
  <si>
    <t>Column2354</t>
  </si>
  <si>
    <t>Column2355</t>
  </si>
  <si>
    <t>Column2356</t>
  </si>
  <si>
    <t>Column2357</t>
  </si>
  <si>
    <t>Column2358</t>
  </si>
  <si>
    <t>Column2359</t>
  </si>
  <si>
    <t>Column2360</t>
  </si>
  <si>
    <t>Column2361</t>
  </si>
  <si>
    <t>Column2362</t>
  </si>
  <si>
    <t>Column2363</t>
  </si>
  <si>
    <t>Column2364</t>
  </si>
  <si>
    <t>Column2365</t>
  </si>
  <si>
    <t>Column2366</t>
  </si>
  <si>
    <t>Column2367</t>
  </si>
  <si>
    <t>Column2368</t>
  </si>
  <si>
    <t>Column2369</t>
  </si>
  <si>
    <t>Column2370</t>
  </si>
  <si>
    <t>Column2371</t>
  </si>
  <si>
    <t>Column2372</t>
  </si>
  <si>
    <t>Column2373</t>
  </si>
  <si>
    <t>Column2374</t>
  </si>
  <si>
    <t>Column2375</t>
  </si>
  <si>
    <t>Column2376</t>
  </si>
  <si>
    <t>Column2377</t>
  </si>
  <si>
    <t>Column2378</t>
  </si>
  <si>
    <t>Column2379</t>
  </si>
  <si>
    <t>Column2380</t>
  </si>
  <si>
    <t>Column2381</t>
  </si>
  <si>
    <t>Column2382</t>
  </si>
  <si>
    <t>Column2383</t>
  </si>
  <si>
    <t>Column2384</t>
  </si>
  <si>
    <t>Column2385</t>
  </si>
  <si>
    <t>Column2386</t>
  </si>
  <si>
    <t>Column2387</t>
  </si>
  <si>
    <t>Column2388</t>
  </si>
  <si>
    <t>Column2389</t>
  </si>
  <si>
    <t>Column2390</t>
  </si>
  <si>
    <t>Column2391</t>
  </si>
  <si>
    <t>Column2392</t>
  </si>
  <si>
    <t>Column2393</t>
  </si>
  <si>
    <t>Column2394</t>
  </si>
  <si>
    <t>Column2395</t>
  </si>
  <si>
    <t>Column2396</t>
  </si>
  <si>
    <t>Column2397</t>
  </si>
  <si>
    <t>Column2398</t>
  </si>
  <si>
    <t>Column2399</t>
  </si>
  <si>
    <t>Column2400</t>
  </si>
  <si>
    <t>Column2401</t>
  </si>
  <si>
    <t>Column2402</t>
  </si>
  <si>
    <t>Column2403</t>
  </si>
  <si>
    <t>Column2404</t>
  </si>
  <si>
    <t>Column2405</t>
  </si>
  <si>
    <t>Column2406</t>
  </si>
  <si>
    <t>Column2407</t>
  </si>
  <si>
    <t>Column2408</t>
  </si>
  <si>
    <t>Column2409</t>
  </si>
  <si>
    <t>Column2410</t>
  </si>
  <si>
    <t>Column2411</t>
  </si>
  <si>
    <t>Column2412</t>
  </si>
  <si>
    <t>Column2413</t>
  </si>
  <si>
    <t>Column2414</t>
  </si>
  <si>
    <t>Column2415</t>
  </si>
  <si>
    <t>Column2416</t>
  </si>
  <si>
    <t>Column2417</t>
  </si>
  <si>
    <t>Column2418</t>
  </si>
  <si>
    <t>Column2419</t>
  </si>
  <si>
    <t>Column2420</t>
  </si>
  <si>
    <t>Column2421</t>
  </si>
  <si>
    <t>Column2422</t>
  </si>
  <si>
    <t>Column2423</t>
  </si>
  <si>
    <t>Column2424</t>
  </si>
  <si>
    <t>Column2425</t>
  </si>
  <si>
    <t>Column2426</t>
  </si>
  <si>
    <t>Column2427</t>
  </si>
  <si>
    <t>Column2428</t>
  </si>
  <si>
    <t>Column2429</t>
  </si>
  <si>
    <t>Column2430</t>
  </si>
  <si>
    <t>Column2431</t>
  </si>
  <si>
    <t>Column2432</t>
  </si>
  <si>
    <t>Column2433</t>
  </si>
  <si>
    <t>Column2434</t>
  </si>
  <si>
    <t>Column2435</t>
  </si>
  <si>
    <t>Column2436</t>
  </si>
  <si>
    <t>Column2437</t>
  </si>
  <si>
    <t>Column2438</t>
  </si>
  <si>
    <t>Column2439</t>
  </si>
  <si>
    <t>Column2440</t>
  </si>
  <si>
    <t>Column2441</t>
  </si>
  <si>
    <t>Column2442</t>
  </si>
  <si>
    <t>Column2443</t>
  </si>
  <si>
    <t>Column2444</t>
  </si>
  <si>
    <t>Column2445</t>
  </si>
  <si>
    <t>Column2446</t>
  </si>
  <si>
    <t>Column2447</t>
  </si>
  <si>
    <t>Column2448</t>
  </si>
  <si>
    <t>Column2449</t>
  </si>
  <si>
    <t>Column2450</t>
  </si>
  <si>
    <t>Column2451</t>
  </si>
  <si>
    <t>Column2452</t>
  </si>
  <si>
    <t>Column2453</t>
  </si>
  <si>
    <t>Column2454</t>
  </si>
  <si>
    <t>Column2455</t>
  </si>
  <si>
    <t>Column2456</t>
  </si>
  <si>
    <t>Column2457</t>
  </si>
  <si>
    <t>Column2458</t>
  </si>
  <si>
    <t>Column2459</t>
  </si>
  <si>
    <t>Column2460</t>
  </si>
  <si>
    <t>Column2461</t>
  </si>
  <si>
    <t>Column2462</t>
  </si>
  <si>
    <t>Column2463</t>
  </si>
  <si>
    <t>Column2464</t>
  </si>
  <si>
    <t>Column2465</t>
  </si>
  <si>
    <t>Column2466</t>
  </si>
  <si>
    <t>Column2467</t>
  </si>
  <si>
    <t>Column2468</t>
  </si>
  <si>
    <t>Column2469</t>
  </si>
  <si>
    <t>Column2470</t>
  </si>
  <si>
    <t>Column2471</t>
  </si>
  <si>
    <t>Column2472</t>
  </si>
  <si>
    <t>Column2473</t>
  </si>
  <si>
    <t>Column2474</t>
  </si>
  <si>
    <t>Column2475</t>
  </si>
  <si>
    <t>Column2476</t>
  </si>
  <si>
    <t>Column2477</t>
  </si>
  <si>
    <t>Column2478</t>
  </si>
  <si>
    <t>Column2479</t>
  </si>
  <si>
    <t>Column2480</t>
  </si>
  <si>
    <t>Column2481</t>
  </si>
  <si>
    <t>Column2482</t>
  </si>
  <si>
    <t>Column2483</t>
  </si>
  <si>
    <t>Column2484</t>
  </si>
  <si>
    <t>Column2485</t>
  </si>
  <si>
    <t>Column2486</t>
  </si>
  <si>
    <t>Column2487</t>
  </si>
  <si>
    <t>Column2488</t>
  </si>
  <si>
    <t>Column2489</t>
  </si>
  <si>
    <t>Column2490</t>
  </si>
  <si>
    <t>Column2491</t>
  </si>
  <si>
    <t>Column2492</t>
  </si>
  <si>
    <t>Column2493</t>
  </si>
  <si>
    <t>Column2494</t>
  </si>
  <si>
    <t>Column2495</t>
  </si>
  <si>
    <t>Column2496</t>
  </si>
  <si>
    <t>Column2497</t>
  </si>
  <si>
    <t>Column2498</t>
  </si>
  <si>
    <t>Column2499</t>
  </si>
  <si>
    <t>Column2500</t>
  </si>
  <si>
    <t>Column2501</t>
  </si>
  <si>
    <t>Column2502</t>
  </si>
  <si>
    <t>Column2503</t>
  </si>
  <si>
    <t>Column2504</t>
  </si>
  <si>
    <t>Column2505</t>
  </si>
  <si>
    <t>Column2506</t>
  </si>
  <si>
    <t>Column2507</t>
  </si>
  <si>
    <t>Column2508</t>
  </si>
  <si>
    <t>Column2509</t>
  </si>
  <si>
    <t>Column2510</t>
  </si>
  <si>
    <t>Column2511</t>
  </si>
  <si>
    <t>Column2512</t>
  </si>
  <si>
    <t>Column2513</t>
  </si>
  <si>
    <t>Column2514</t>
  </si>
  <si>
    <t>Column2515</t>
  </si>
  <si>
    <t>Column2516</t>
  </si>
  <si>
    <t>Column2517</t>
  </si>
  <si>
    <t>Column2518</t>
  </si>
  <si>
    <t>Column2519</t>
  </si>
  <si>
    <t>Column2520</t>
  </si>
  <si>
    <t>Column2521</t>
  </si>
  <si>
    <t>Column2522</t>
  </si>
  <si>
    <t>Column2523</t>
  </si>
  <si>
    <t>Column2524</t>
  </si>
  <si>
    <t>Column2525</t>
  </si>
  <si>
    <t>Column2526</t>
  </si>
  <si>
    <t>Column2527</t>
  </si>
  <si>
    <t>Column2528</t>
  </si>
  <si>
    <t>Column2529</t>
  </si>
  <si>
    <t>Column2530</t>
  </si>
  <si>
    <t>Column2531</t>
  </si>
  <si>
    <t>Column2532</t>
  </si>
  <si>
    <t>Column2533</t>
  </si>
  <si>
    <t>Column2534</t>
  </si>
  <si>
    <t>Column2535</t>
  </si>
  <si>
    <t>Column2536</t>
  </si>
  <si>
    <t>Column2537</t>
  </si>
  <si>
    <t>Column2538</t>
  </si>
  <si>
    <t>Column2539</t>
  </si>
  <si>
    <t>Column2540</t>
  </si>
  <si>
    <t>Column2541</t>
  </si>
  <si>
    <t>Column2542</t>
  </si>
  <si>
    <t>Column2543</t>
  </si>
  <si>
    <t>Column2544</t>
  </si>
  <si>
    <t>Column2545</t>
  </si>
  <si>
    <t>Column2546</t>
  </si>
  <si>
    <t>Column2547</t>
  </si>
  <si>
    <t>Column2548</t>
  </si>
  <si>
    <t>Column2549</t>
  </si>
  <si>
    <t>Column2550</t>
  </si>
  <si>
    <t>Column2551</t>
  </si>
  <si>
    <t>Column2552</t>
  </si>
  <si>
    <t>Column2553</t>
  </si>
  <si>
    <t>Column2554</t>
  </si>
  <si>
    <t>Column2555</t>
  </si>
  <si>
    <t>Column2556</t>
  </si>
  <si>
    <t>Column2557</t>
  </si>
  <si>
    <t>Column2558</t>
  </si>
  <si>
    <t>Column2559</t>
  </si>
  <si>
    <t>Column2560</t>
  </si>
  <si>
    <t>Column2561</t>
  </si>
  <si>
    <t>Column2562</t>
  </si>
  <si>
    <t>Column2563</t>
  </si>
  <si>
    <t>Column2564</t>
  </si>
  <si>
    <t>Column2565</t>
  </si>
  <si>
    <t>Column2566</t>
  </si>
  <si>
    <t>Column2567</t>
  </si>
  <si>
    <t>Column2568</t>
  </si>
  <si>
    <t>Column2569</t>
  </si>
  <si>
    <t>Column2570</t>
  </si>
  <si>
    <t>Column2571</t>
  </si>
  <si>
    <t>Column2572</t>
  </si>
  <si>
    <t>Column2573</t>
  </si>
  <si>
    <t>Column2574</t>
  </si>
  <si>
    <t>Column2575</t>
  </si>
  <si>
    <t>Column2576</t>
  </si>
  <si>
    <t>Column2577</t>
  </si>
  <si>
    <t>Column2578</t>
  </si>
  <si>
    <t>Column2579</t>
  </si>
  <si>
    <t>Column2580</t>
  </si>
  <si>
    <t>Column2581</t>
  </si>
  <si>
    <t>Column2582</t>
  </si>
  <si>
    <t>Column2583</t>
  </si>
  <si>
    <t>Column2584</t>
  </si>
  <si>
    <t>Column2585</t>
  </si>
  <si>
    <t>Column2586</t>
  </si>
  <si>
    <t>Column2587</t>
  </si>
  <si>
    <t>Column2588</t>
  </si>
  <si>
    <t>Column2589</t>
  </si>
  <si>
    <t>Column2590</t>
  </si>
  <si>
    <t>Column2591</t>
  </si>
  <si>
    <t>Column2592</t>
  </si>
  <si>
    <t>Column2593</t>
  </si>
  <si>
    <t>Column2594</t>
  </si>
  <si>
    <t>Column2595</t>
  </si>
  <si>
    <t>Column2596</t>
  </si>
  <si>
    <t>Column2597</t>
  </si>
  <si>
    <t>Column2598</t>
  </si>
  <si>
    <t>Column2599</t>
  </si>
  <si>
    <t>Column2600</t>
  </si>
  <si>
    <t>Column2601</t>
  </si>
  <si>
    <t>Column2602</t>
  </si>
  <si>
    <t>Column2603</t>
  </si>
  <si>
    <t>Column2604</t>
  </si>
  <si>
    <t>Column2605</t>
  </si>
  <si>
    <t>Column2606</t>
  </si>
  <si>
    <t>Column2607</t>
  </si>
  <si>
    <t>Column2608</t>
  </si>
  <si>
    <t>Column2609</t>
  </si>
  <si>
    <t>Column2610</t>
  </si>
  <si>
    <t>Column2611</t>
  </si>
  <si>
    <t>Column2612</t>
  </si>
  <si>
    <t>Column2613</t>
  </si>
  <si>
    <t>Column2614</t>
  </si>
  <si>
    <t>Column2615</t>
  </si>
  <si>
    <t>Column2616</t>
  </si>
  <si>
    <t>Column2617</t>
  </si>
  <si>
    <t>Column2618</t>
  </si>
  <si>
    <t>Column2619</t>
  </si>
  <si>
    <t>Column2620</t>
  </si>
  <si>
    <t>Column2621</t>
  </si>
  <si>
    <t>Column2622</t>
  </si>
  <si>
    <t>Column2623</t>
  </si>
  <si>
    <t>Column2624</t>
  </si>
  <si>
    <t>Column2625</t>
  </si>
  <si>
    <t>Column2626</t>
  </si>
  <si>
    <t>Column2627</t>
  </si>
  <si>
    <t>Column2628</t>
  </si>
  <si>
    <t>Column2629</t>
  </si>
  <si>
    <t>Column2630</t>
  </si>
  <si>
    <t>Column2631</t>
  </si>
  <si>
    <t>Column2632</t>
  </si>
  <si>
    <t>Column2633</t>
  </si>
  <si>
    <t>Column2634</t>
  </si>
  <si>
    <t>Column2635</t>
  </si>
  <si>
    <t>Column2636</t>
  </si>
  <si>
    <t>Column2637</t>
  </si>
  <si>
    <t>Column2638</t>
  </si>
  <si>
    <t>Column2639</t>
  </si>
  <si>
    <t>Column2640</t>
  </si>
  <si>
    <t>Column2641</t>
  </si>
  <si>
    <t>Column2642</t>
  </si>
  <si>
    <t>Column2643</t>
  </si>
  <si>
    <t>Column2644</t>
  </si>
  <si>
    <t>Column2645</t>
  </si>
  <si>
    <t>Column2646</t>
  </si>
  <si>
    <t>Column2647</t>
  </si>
  <si>
    <t>Column2648</t>
  </si>
  <si>
    <t>Column2649</t>
  </si>
  <si>
    <t>Column2650</t>
  </si>
  <si>
    <t>Column2651</t>
  </si>
  <si>
    <t>Column2652</t>
  </si>
  <si>
    <t>Column2653</t>
  </si>
  <si>
    <t>Column2654</t>
  </si>
  <si>
    <t>Column2655</t>
  </si>
  <si>
    <t>Column2656</t>
  </si>
  <si>
    <t>Column2657</t>
  </si>
  <si>
    <t>Column2658</t>
  </si>
  <si>
    <t>Column2659</t>
  </si>
  <si>
    <t>Column2660</t>
  </si>
  <si>
    <t>Column2661</t>
  </si>
  <si>
    <t>Column2662</t>
  </si>
  <si>
    <t>Column2663</t>
  </si>
  <si>
    <t>Column2664</t>
  </si>
  <si>
    <t>Column2665</t>
  </si>
  <si>
    <t>Column2666</t>
  </si>
  <si>
    <t>Column2667</t>
  </si>
  <si>
    <t>Column2668</t>
  </si>
  <si>
    <t>Column2669</t>
  </si>
  <si>
    <t>Column2670</t>
  </si>
  <si>
    <t>Column2671</t>
  </si>
  <si>
    <t>Column2672</t>
  </si>
  <si>
    <t>Column2673</t>
  </si>
  <si>
    <t>Column2674</t>
  </si>
  <si>
    <t>Column2675</t>
  </si>
  <si>
    <t>Column2676</t>
  </si>
  <si>
    <t>Column2677</t>
  </si>
  <si>
    <t>Column2678</t>
  </si>
  <si>
    <t>Column2679</t>
  </si>
  <si>
    <t>Column2680</t>
  </si>
  <si>
    <t>Column2681</t>
  </si>
  <si>
    <t>Column2682</t>
  </si>
  <si>
    <t>Column2683</t>
  </si>
  <si>
    <t>Column2684</t>
  </si>
  <si>
    <t>Column2685</t>
  </si>
  <si>
    <t>Column2686</t>
  </si>
  <si>
    <t>Column2687</t>
  </si>
  <si>
    <t>Column2688</t>
  </si>
  <si>
    <t>Column2689</t>
  </si>
  <si>
    <t>Column2690</t>
  </si>
  <si>
    <t>Column2691</t>
  </si>
  <si>
    <t>Column2692</t>
  </si>
  <si>
    <t>Column2693</t>
  </si>
  <si>
    <t>Column2694</t>
  </si>
  <si>
    <t>Column2695</t>
  </si>
  <si>
    <t>Column2696</t>
  </si>
  <si>
    <t>Column2697</t>
  </si>
  <si>
    <t>Column2698</t>
  </si>
  <si>
    <t>Column2699</t>
  </si>
  <si>
    <t>Column2700</t>
  </si>
  <si>
    <t>Column2701</t>
  </si>
  <si>
    <t>Column2702</t>
  </si>
  <si>
    <t>Column2703</t>
  </si>
  <si>
    <t>Column2704</t>
  </si>
  <si>
    <t>Column2705</t>
  </si>
  <si>
    <t>Column2706</t>
  </si>
  <si>
    <t>Column2707</t>
  </si>
  <si>
    <t>Column2708</t>
  </si>
  <si>
    <t>Column2709</t>
  </si>
  <si>
    <t>Column2710</t>
  </si>
  <si>
    <t>Column2711</t>
  </si>
  <si>
    <t>Column2712</t>
  </si>
  <si>
    <t>Column2713</t>
  </si>
  <si>
    <t>Column2714</t>
  </si>
  <si>
    <t>Column2715</t>
  </si>
  <si>
    <t>Column2716</t>
  </si>
  <si>
    <t>Column2717</t>
  </si>
  <si>
    <t>Column2718</t>
  </si>
  <si>
    <t>Column2719</t>
  </si>
  <si>
    <t>Column2720</t>
  </si>
  <si>
    <t>Column2721</t>
  </si>
  <si>
    <t>Column2722</t>
  </si>
  <si>
    <t>Column2723</t>
  </si>
  <si>
    <t>Column2724</t>
  </si>
  <si>
    <t>Column2725</t>
  </si>
  <si>
    <t>Column2726</t>
  </si>
  <si>
    <t>Column2727</t>
  </si>
  <si>
    <t>Column2728</t>
  </si>
  <si>
    <t>Column2729</t>
  </si>
  <si>
    <t>Column2730</t>
  </si>
  <si>
    <t>Column2731</t>
  </si>
  <si>
    <t>Column2732</t>
  </si>
  <si>
    <t>Column2733</t>
  </si>
  <si>
    <t>Column2734</t>
  </si>
  <si>
    <t>Column2735</t>
  </si>
  <si>
    <t>Column2736</t>
  </si>
  <si>
    <t>Column2737</t>
  </si>
  <si>
    <t>Column2738</t>
  </si>
  <si>
    <t>Column2739</t>
  </si>
  <si>
    <t>Column2740</t>
  </si>
  <si>
    <t>Column2741</t>
  </si>
  <si>
    <t>Column2742</t>
  </si>
  <si>
    <t>Column2743</t>
  </si>
  <si>
    <t>Column2744</t>
  </si>
  <si>
    <t>Column2745</t>
  </si>
  <si>
    <t>Column2746</t>
  </si>
  <si>
    <t>Column2747</t>
  </si>
  <si>
    <t>Column2748</t>
  </si>
  <si>
    <t>Column2749</t>
  </si>
  <si>
    <t>Column2750</t>
  </si>
  <si>
    <t>Column2751</t>
  </si>
  <si>
    <t>Column2752</t>
  </si>
  <si>
    <t>Column2753</t>
  </si>
  <si>
    <t>Column2754</t>
  </si>
  <si>
    <t>Column2755</t>
  </si>
  <si>
    <t>Column2756</t>
  </si>
  <si>
    <t>Column2757</t>
  </si>
  <si>
    <t>Column2758</t>
  </si>
  <si>
    <t>Column2759</t>
  </si>
  <si>
    <t>Column2760</t>
  </si>
  <si>
    <t>Column2761</t>
  </si>
  <si>
    <t>Column2762</t>
  </si>
  <si>
    <t>Column2763</t>
  </si>
  <si>
    <t>Column2764</t>
  </si>
  <si>
    <t>Column2765</t>
  </si>
  <si>
    <t>Column2766</t>
  </si>
  <si>
    <t>Column2767</t>
  </si>
  <si>
    <t>Column2768</t>
  </si>
  <si>
    <t>Column2769</t>
  </si>
  <si>
    <t>Column2770</t>
  </si>
  <si>
    <t>Column2771</t>
  </si>
  <si>
    <t>Column2772</t>
  </si>
  <si>
    <t>Column2773</t>
  </si>
  <si>
    <t>Column2774</t>
  </si>
  <si>
    <t>Column2775</t>
  </si>
  <si>
    <t>Column2776</t>
  </si>
  <si>
    <t>Column2777</t>
  </si>
  <si>
    <t>Column2778</t>
  </si>
  <si>
    <t>Column2779</t>
  </si>
  <si>
    <t>Column2780</t>
  </si>
  <si>
    <t>Column2781</t>
  </si>
  <si>
    <t>Column2782</t>
  </si>
  <si>
    <t>Column2783</t>
  </si>
  <si>
    <t>Column2784</t>
  </si>
  <si>
    <t>Column2785</t>
  </si>
  <si>
    <t>Column2786</t>
  </si>
  <si>
    <t>Column2787</t>
  </si>
  <si>
    <t>Column2788</t>
  </si>
  <si>
    <t>Column2789</t>
  </si>
  <si>
    <t>Column2790</t>
  </si>
  <si>
    <t>Column2791</t>
  </si>
  <si>
    <t>Column2792</t>
  </si>
  <si>
    <t>Column2793</t>
  </si>
  <si>
    <t>Column2794</t>
  </si>
  <si>
    <t>Column2795</t>
  </si>
  <si>
    <t>Column2796</t>
  </si>
  <si>
    <t>Column2797</t>
  </si>
  <si>
    <t>Column2798</t>
  </si>
  <si>
    <t>Column2799</t>
  </si>
  <si>
    <t>Column2800</t>
  </si>
  <si>
    <t>Column2801</t>
  </si>
  <si>
    <t>Column2802</t>
  </si>
  <si>
    <t>Column2803</t>
  </si>
  <si>
    <t>Column2804</t>
  </si>
  <si>
    <t>Column2805</t>
  </si>
  <si>
    <t>Column2806</t>
  </si>
  <si>
    <t>Column2807</t>
  </si>
  <si>
    <t>Column2808</t>
  </si>
  <si>
    <t>Column2809</t>
  </si>
  <si>
    <t>Column2810</t>
  </si>
  <si>
    <t>Column2811</t>
  </si>
  <si>
    <t>Column2812</t>
  </si>
  <si>
    <t>Column2813</t>
  </si>
  <si>
    <t>Column2814</t>
  </si>
  <si>
    <t>Column2815</t>
  </si>
  <si>
    <t>Column2816</t>
  </si>
  <si>
    <t>Column2817</t>
  </si>
  <si>
    <t>Column2818</t>
  </si>
  <si>
    <t>Column2819</t>
  </si>
  <si>
    <t>Column2820</t>
  </si>
  <si>
    <t>Column2821</t>
  </si>
  <si>
    <t>Column2822</t>
  </si>
  <si>
    <t>Column2823</t>
  </si>
  <si>
    <t>Column2824</t>
  </si>
  <si>
    <t>Column2825</t>
  </si>
  <si>
    <t>Column2826</t>
  </si>
  <si>
    <t>Column2827</t>
  </si>
  <si>
    <t>Column2828</t>
  </si>
  <si>
    <t>Column2829</t>
  </si>
  <si>
    <t>Column2830</t>
  </si>
  <si>
    <t>Column2831</t>
  </si>
  <si>
    <t>Column2832</t>
  </si>
  <si>
    <t>Column2833</t>
  </si>
  <si>
    <t>Column2834</t>
  </si>
  <si>
    <t>Column2835</t>
  </si>
  <si>
    <t>Column2836</t>
  </si>
  <si>
    <t>Column2837</t>
  </si>
  <si>
    <t>Column2838</t>
  </si>
  <si>
    <t>Column2839</t>
  </si>
  <si>
    <t>Column2840</t>
  </si>
  <si>
    <t>Column2841</t>
  </si>
  <si>
    <t>Column2842</t>
  </si>
  <si>
    <t>Column2843</t>
  </si>
  <si>
    <t>Column2844</t>
  </si>
  <si>
    <t>Column2845</t>
  </si>
  <si>
    <t>Column2846</t>
  </si>
  <si>
    <t>Column2847</t>
  </si>
  <si>
    <t>Column2848</t>
  </si>
  <si>
    <t>Column2849</t>
  </si>
  <si>
    <t>Column2850</t>
  </si>
  <si>
    <t>Column2851</t>
  </si>
  <si>
    <t>Column2852</t>
  </si>
  <si>
    <t>Column2853</t>
  </si>
  <si>
    <t>Column2854</t>
  </si>
  <si>
    <t>Column2855</t>
  </si>
  <si>
    <t>Column2856</t>
  </si>
  <si>
    <t>Column2857</t>
  </si>
  <si>
    <t>Column2858</t>
  </si>
  <si>
    <t>Column2859</t>
  </si>
  <si>
    <t>Column2860</t>
  </si>
  <si>
    <t>Column2861</t>
  </si>
  <si>
    <t>Column2862</t>
  </si>
  <si>
    <t>Column2863</t>
  </si>
  <si>
    <t>Column2864</t>
  </si>
  <si>
    <t>Column2865</t>
  </si>
  <si>
    <t>Column2866</t>
  </si>
  <si>
    <t>Column2867</t>
  </si>
  <si>
    <t>Column2868</t>
  </si>
  <si>
    <t>Column2869</t>
  </si>
  <si>
    <t>Column2870</t>
  </si>
  <si>
    <t>Column2871</t>
  </si>
  <si>
    <t>Column2872</t>
  </si>
  <si>
    <t>Column2873</t>
  </si>
  <si>
    <t>Column2874</t>
  </si>
  <si>
    <t>Column2875</t>
  </si>
  <si>
    <t>Column2876</t>
  </si>
  <si>
    <t>Column2877</t>
  </si>
  <si>
    <t>Column2878</t>
  </si>
  <si>
    <t>Column2879</t>
  </si>
  <si>
    <t>Column2880</t>
  </si>
  <si>
    <t>Column2881</t>
  </si>
  <si>
    <t>Column2882</t>
  </si>
  <si>
    <t>Column2883</t>
  </si>
  <si>
    <t>Column2884</t>
  </si>
  <si>
    <t>Column2885</t>
  </si>
  <si>
    <t>Column2886</t>
  </si>
  <si>
    <t>Column2887</t>
  </si>
  <si>
    <t>Column2888</t>
  </si>
  <si>
    <t>Column2889</t>
  </si>
  <si>
    <t>Column2890</t>
  </si>
  <si>
    <t>Column2891</t>
  </si>
  <si>
    <t>Column2892</t>
  </si>
  <si>
    <t>Column2893</t>
  </si>
  <si>
    <t>Column2894</t>
  </si>
  <si>
    <t>Column2895</t>
  </si>
  <si>
    <t>Column2896</t>
  </si>
  <si>
    <t>Column2897</t>
  </si>
  <si>
    <t>Column2898</t>
  </si>
  <si>
    <t>Column2899</t>
  </si>
  <si>
    <t>Column2900</t>
  </si>
  <si>
    <t>Column2901</t>
  </si>
  <si>
    <t>Column2902</t>
  </si>
  <si>
    <t>Column2903</t>
  </si>
  <si>
    <t>Column2904</t>
  </si>
  <si>
    <t>Column2905</t>
  </si>
  <si>
    <t>Column2906</t>
  </si>
  <si>
    <t>Column2907</t>
  </si>
  <si>
    <t>Column2908</t>
  </si>
  <si>
    <t>Column2909</t>
  </si>
  <si>
    <t>Column2910</t>
  </si>
  <si>
    <t>Column2911</t>
  </si>
  <si>
    <t>Column2912</t>
  </si>
  <si>
    <t>Column2913</t>
  </si>
  <si>
    <t>Column2914</t>
  </si>
  <si>
    <t>Column2915</t>
  </si>
  <si>
    <t>Column2916</t>
  </si>
  <si>
    <t>Column2917</t>
  </si>
  <si>
    <t>Column2918</t>
  </si>
  <si>
    <t>Column2919</t>
  </si>
  <si>
    <t>Column2920</t>
  </si>
  <si>
    <t>Column2921</t>
  </si>
  <si>
    <t>Column2922</t>
  </si>
  <si>
    <t>Column2923</t>
  </si>
  <si>
    <t>Column2924</t>
  </si>
  <si>
    <t>Column2925</t>
  </si>
  <si>
    <t>Column2926</t>
  </si>
  <si>
    <t>Column2927</t>
  </si>
  <si>
    <t>Column2928</t>
  </si>
  <si>
    <t>Column2929</t>
  </si>
  <si>
    <t>Column2930</t>
  </si>
  <si>
    <t>Column2931</t>
  </si>
  <si>
    <t>Column2932</t>
  </si>
  <si>
    <t>Column2933</t>
  </si>
  <si>
    <t>Column2934</t>
  </si>
  <si>
    <t>Column2935</t>
  </si>
  <si>
    <t>Column2936</t>
  </si>
  <si>
    <t>Column2937</t>
  </si>
  <si>
    <t>Column2938</t>
  </si>
  <si>
    <t>Column2939</t>
  </si>
  <si>
    <t>Column2940</t>
  </si>
  <si>
    <t>Column2941</t>
  </si>
  <si>
    <t>Column2942</t>
  </si>
  <si>
    <t>Column2943</t>
  </si>
  <si>
    <t>Column2944</t>
  </si>
  <si>
    <t>Column2945</t>
  </si>
  <si>
    <t>Column2946</t>
  </si>
  <si>
    <t>Column2947</t>
  </si>
  <si>
    <t>Column2948</t>
  </si>
  <si>
    <t>Column2949</t>
  </si>
  <si>
    <t>Column2950</t>
  </si>
  <si>
    <t>Column2951</t>
  </si>
  <si>
    <t>Column2952</t>
  </si>
  <si>
    <t>Column2953</t>
  </si>
  <si>
    <t>Column2954</t>
  </si>
  <si>
    <t>Column2955</t>
  </si>
  <si>
    <t>Column2956</t>
  </si>
  <si>
    <t>Column2957</t>
  </si>
  <si>
    <t>Column2958</t>
  </si>
  <si>
    <t>Column2959</t>
  </si>
  <si>
    <t>Column2960</t>
  </si>
  <si>
    <t>Column2961</t>
  </si>
  <si>
    <t>Column2962</t>
  </si>
  <si>
    <t>Column2963</t>
  </si>
  <si>
    <t>Column2964</t>
  </si>
  <si>
    <t>Column2965</t>
  </si>
  <si>
    <t>Column2966</t>
  </si>
  <si>
    <t>Column2967</t>
  </si>
  <si>
    <t>Column2968</t>
  </si>
  <si>
    <t>Column2969</t>
  </si>
  <si>
    <t>Column2970</t>
  </si>
  <si>
    <t>Column2971</t>
  </si>
  <si>
    <t>Column2972</t>
  </si>
  <si>
    <t>Column2973</t>
  </si>
  <si>
    <t>Column2974</t>
  </si>
  <si>
    <t>Column2975</t>
  </si>
  <si>
    <t>Column2976</t>
  </si>
  <si>
    <t>Column2977</t>
  </si>
  <si>
    <t>Column2978</t>
  </si>
  <si>
    <t>Column2979</t>
  </si>
  <si>
    <t>Column2980</t>
  </si>
  <si>
    <t>Column2981</t>
  </si>
  <si>
    <t>Column2982</t>
  </si>
  <si>
    <t>Column2983</t>
  </si>
  <si>
    <t>Column2984</t>
  </si>
  <si>
    <t>Column2985</t>
  </si>
  <si>
    <t>Column2986</t>
  </si>
  <si>
    <t>Column2987</t>
  </si>
  <si>
    <t>Column2988</t>
  </si>
  <si>
    <t>Column2989</t>
  </si>
  <si>
    <t>Column2990</t>
  </si>
  <si>
    <t>Column2991</t>
  </si>
  <si>
    <t>Column2992</t>
  </si>
  <si>
    <t>Column2993</t>
  </si>
  <si>
    <t>Column2994</t>
  </si>
  <si>
    <t>Column2995</t>
  </si>
  <si>
    <t>Column2996</t>
  </si>
  <si>
    <t>Column2997</t>
  </si>
  <si>
    <t>Column2998</t>
  </si>
  <si>
    <t>Column2999</t>
  </si>
  <si>
    <t>Column3000</t>
  </si>
  <si>
    <t>Column3001</t>
  </si>
  <si>
    <t>Column3002</t>
  </si>
  <si>
    <t>Column3003</t>
  </si>
  <si>
    <t>Column3004</t>
  </si>
  <si>
    <t>Column3005</t>
  </si>
  <si>
    <t>Column3006</t>
  </si>
  <si>
    <t>Column3007</t>
  </si>
  <si>
    <t>Column3008</t>
  </si>
  <si>
    <t>Column3009</t>
  </si>
  <si>
    <t>Column3010</t>
  </si>
  <si>
    <t>Column3011</t>
  </si>
  <si>
    <t>Column3012</t>
  </si>
  <si>
    <t>Column3013</t>
  </si>
  <si>
    <t>Column3014</t>
  </si>
  <si>
    <t>Column3015</t>
  </si>
  <si>
    <t>Column3016</t>
  </si>
  <si>
    <t>Column3017</t>
  </si>
  <si>
    <t>Column3018</t>
  </si>
  <si>
    <t>Column3019</t>
  </si>
  <si>
    <t>Column3020</t>
  </si>
  <si>
    <t>Column3021</t>
  </si>
  <si>
    <t>Column3022</t>
  </si>
  <si>
    <t>Column3023</t>
  </si>
  <si>
    <t>Column3024</t>
  </si>
  <si>
    <t>Column3025</t>
  </si>
  <si>
    <t>Column3026</t>
  </si>
  <si>
    <t>Column3027</t>
  </si>
  <si>
    <t>Column3028</t>
  </si>
  <si>
    <t>Column3029</t>
  </si>
  <si>
    <t>Column3030</t>
  </si>
  <si>
    <t>Column3031</t>
  </si>
  <si>
    <t>Column3032</t>
  </si>
  <si>
    <t>Column3033</t>
  </si>
  <si>
    <t>Column3034</t>
  </si>
  <si>
    <t>Column3035</t>
  </si>
  <si>
    <t>Column3036</t>
  </si>
  <si>
    <t>Column3037</t>
  </si>
  <si>
    <t>Column3038</t>
  </si>
  <si>
    <t>Column3039</t>
  </si>
  <si>
    <t>Column3040</t>
  </si>
  <si>
    <t>Column3041</t>
  </si>
  <si>
    <t>Column3042</t>
  </si>
  <si>
    <t>Column3043</t>
  </si>
  <si>
    <t>Column3044</t>
  </si>
  <si>
    <t>Column3045</t>
  </si>
  <si>
    <t>Column3046</t>
  </si>
  <si>
    <t>Column3047</t>
  </si>
  <si>
    <t>Column3048</t>
  </si>
  <si>
    <t>Column3049</t>
  </si>
  <si>
    <t>Column3050</t>
  </si>
  <si>
    <t>Column3051</t>
  </si>
  <si>
    <t>Column3052</t>
  </si>
  <si>
    <t>Column3053</t>
  </si>
  <si>
    <t>Column3054</t>
  </si>
  <si>
    <t>Column3055</t>
  </si>
  <si>
    <t>Column3056</t>
  </si>
  <si>
    <t>Column3057</t>
  </si>
  <si>
    <t>Column3058</t>
  </si>
  <si>
    <t>Column3059</t>
  </si>
  <si>
    <t>Column3060</t>
  </si>
  <si>
    <t>Column3061</t>
  </si>
  <si>
    <t>Column3062</t>
  </si>
  <si>
    <t>Column3063</t>
  </si>
  <si>
    <t>Column3064</t>
  </si>
  <si>
    <t>Column3065</t>
  </si>
  <si>
    <t>Column3066</t>
  </si>
  <si>
    <t>Column3067</t>
  </si>
  <si>
    <t>Column3068</t>
  </si>
  <si>
    <t>Column3069</t>
  </si>
  <si>
    <t>Column3070</t>
  </si>
  <si>
    <t>Column3071</t>
  </si>
  <si>
    <t>Column3072</t>
  </si>
  <si>
    <t>Column3073</t>
  </si>
  <si>
    <t>Column3074</t>
  </si>
  <si>
    <t>Column3075</t>
  </si>
  <si>
    <t>Column3076</t>
  </si>
  <si>
    <t>Column3077</t>
  </si>
  <si>
    <t>Column3078</t>
  </si>
  <si>
    <t>Column3079</t>
  </si>
  <si>
    <t>Column3080</t>
  </si>
  <si>
    <t>Column3081</t>
  </si>
  <si>
    <t>Column3082</t>
  </si>
  <si>
    <t>Column3083</t>
  </si>
  <si>
    <t>Column3084</t>
  </si>
  <si>
    <t>Column3085</t>
  </si>
  <si>
    <t>Column3086</t>
  </si>
  <si>
    <t>Column3087</t>
  </si>
  <si>
    <t>Column3088</t>
  </si>
  <si>
    <t>Column3089</t>
  </si>
  <si>
    <t>Column3090</t>
  </si>
  <si>
    <t>Column3091</t>
  </si>
  <si>
    <t>Column3092</t>
  </si>
  <si>
    <t>Column3093</t>
  </si>
  <si>
    <t>Column3094</t>
  </si>
  <si>
    <t>Column3095</t>
  </si>
  <si>
    <t>Column3096</t>
  </si>
  <si>
    <t>Column3097</t>
  </si>
  <si>
    <t>Column3098</t>
  </si>
  <si>
    <t>Column3099</t>
  </si>
  <si>
    <t>Column3100</t>
  </si>
  <si>
    <t>Column3101</t>
  </si>
  <si>
    <t>Column3102</t>
  </si>
  <si>
    <t>Column3103</t>
  </si>
  <si>
    <t>Column3104</t>
  </si>
  <si>
    <t>Column3105</t>
  </si>
  <si>
    <t>Column3106</t>
  </si>
  <si>
    <t>Column3107</t>
  </si>
  <si>
    <t>Column3108</t>
  </si>
  <si>
    <t>Column3109</t>
  </si>
  <si>
    <t>Column3110</t>
  </si>
  <si>
    <t>Column3111</t>
  </si>
  <si>
    <t>Column3112</t>
  </si>
  <si>
    <t>Column3113</t>
  </si>
  <si>
    <t>Column3114</t>
  </si>
  <si>
    <t>Column3115</t>
  </si>
  <si>
    <t>Column3116</t>
  </si>
  <si>
    <t>Column3117</t>
  </si>
  <si>
    <t>Column3118</t>
  </si>
  <si>
    <t>Column3119</t>
  </si>
  <si>
    <t>Column3120</t>
  </si>
  <si>
    <t>Column3121</t>
  </si>
  <si>
    <t>Column3122</t>
  </si>
  <si>
    <t>Column3123</t>
  </si>
  <si>
    <t>Column3124</t>
  </si>
  <si>
    <t>Column3125</t>
  </si>
  <si>
    <t>Column3126</t>
  </si>
  <si>
    <t>Column3127</t>
  </si>
  <si>
    <t>Column3128</t>
  </si>
  <si>
    <t>Column3129</t>
  </si>
  <si>
    <t>Column3130</t>
  </si>
  <si>
    <t>Column3131</t>
  </si>
  <si>
    <t>Column3132</t>
  </si>
  <si>
    <t>Column3133</t>
  </si>
  <si>
    <t>Column3134</t>
  </si>
  <si>
    <t>Column3135</t>
  </si>
  <si>
    <t>Column3136</t>
  </si>
  <si>
    <t>Column3137</t>
  </si>
  <si>
    <t>Column3138</t>
  </si>
  <si>
    <t>Column3139</t>
  </si>
  <si>
    <t>Column3140</t>
  </si>
  <si>
    <t>Column3141</t>
  </si>
  <si>
    <t>Column3142</t>
  </si>
  <si>
    <t>Column3143</t>
  </si>
  <si>
    <t>Column3144</t>
  </si>
  <si>
    <t>Column3145</t>
  </si>
  <si>
    <t>Column3146</t>
  </si>
  <si>
    <t>Column3147</t>
  </si>
  <si>
    <t>Column3148</t>
  </si>
  <si>
    <t>Column3149</t>
  </si>
  <si>
    <t>Column3150</t>
  </si>
  <si>
    <t>Column3151</t>
  </si>
  <si>
    <t>Column3152</t>
  </si>
  <si>
    <t>Column3153</t>
  </si>
  <si>
    <t>Column3154</t>
  </si>
  <si>
    <t>Column3155</t>
  </si>
  <si>
    <t>Column3156</t>
  </si>
  <si>
    <t>Column3157</t>
  </si>
  <si>
    <t>Column3158</t>
  </si>
  <si>
    <t>Column3159</t>
  </si>
  <si>
    <t>Column3160</t>
  </si>
  <si>
    <t>Column3161</t>
  </si>
  <si>
    <t>Column3162</t>
  </si>
  <si>
    <t>Column3163</t>
  </si>
  <si>
    <t>Column3164</t>
  </si>
  <si>
    <t>Column3165</t>
  </si>
  <si>
    <t>Column3166</t>
  </si>
  <si>
    <t>Column3167</t>
  </si>
  <si>
    <t>Column3168</t>
  </si>
  <si>
    <t>Column3169</t>
  </si>
  <si>
    <t>Column3170</t>
  </si>
  <si>
    <t>Column3171</t>
  </si>
  <si>
    <t>Column3172</t>
  </si>
  <si>
    <t>Column3173</t>
  </si>
  <si>
    <t>Column3174</t>
  </si>
  <si>
    <t>Column3175</t>
  </si>
  <si>
    <t>Column3176</t>
  </si>
  <si>
    <t>Column3177</t>
  </si>
  <si>
    <t>Column3178</t>
  </si>
  <si>
    <t>Column3179</t>
  </si>
  <si>
    <t>Column3180</t>
  </si>
  <si>
    <t>Column3181</t>
  </si>
  <si>
    <t>Column3182</t>
  </si>
  <si>
    <t>Column3183</t>
  </si>
  <si>
    <t>Column3184</t>
  </si>
  <si>
    <t>Column3185</t>
  </si>
  <si>
    <t>Column3186</t>
  </si>
  <si>
    <t>Column3187</t>
  </si>
  <si>
    <t>Column3188</t>
  </si>
  <si>
    <t>Column3189</t>
  </si>
  <si>
    <t>Column3190</t>
  </si>
  <si>
    <t>Column3191</t>
  </si>
  <si>
    <t>Column3192</t>
  </si>
  <si>
    <t>Column3193</t>
  </si>
  <si>
    <t>Column3194</t>
  </si>
  <si>
    <t>Column3195</t>
  </si>
  <si>
    <t>Column3196</t>
  </si>
  <si>
    <t>Column3197</t>
  </si>
  <si>
    <t>Column3198</t>
  </si>
  <si>
    <t>Column3199</t>
  </si>
  <si>
    <t>Column3200</t>
  </si>
  <si>
    <t>Column3201</t>
  </si>
  <si>
    <t>Column3202</t>
  </si>
  <si>
    <t>Column3203</t>
  </si>
  <si>
    <t>Column3204</t>
  </si>
  <si>
    <t>Column3205</t>
  </si>
  <si>
    <t>Column3206</t>
  </si>
  <si>
    <t>Column3207</t>
  </si>
  <si>
    <t>Column3208</t>
  </si>
  <si>
    <t>Column3209</t>
  </si>
  <si>
    <t>Column3210</t>
  </si>
  <si>
    <t>Column3211</t>
  </si>
  <si>
    <t>Column3212</t>
  </si>
  <si>
    <t>Column3213</t>
  </si>
  <si>
    <t>Column3214</t>
  </si>
  <si>
    <t>Column3215</t>
  </si>
  <si>
    <t>Column3216</t>
  </si>
  <si>
    <t>Column3217</t>
  </si>
  <si>
    <t>Column3218</t>
  </si>
  <si>
    <t>Column3219</t>
  </si>
  <si>
    <t>Column3220</t>
  </si>
  <si>
    <t>Column3221</t>
  </si>
  <si>
    <t>Column3222</t>
  </si>
  <si>
    <t>Column3223</t>
  </si>
  <si>
    <t>Column3224</t>
  </si>
  <si>
    <t>Column3225</t>
  </si>
  <si>
    <t>Column3226</t>
  </si>
  <si>
    <t>Column3227</t>
  </si>
  <si>
    <t>Column3228</t>
  </si>
  <si>
    <t>Column3229</t>
  </si>
  <si>
    <t>Column3230</t>
  </si>
  <si>
    <t>Column3231</t>
  </si>
  <si>
    <t>Column3232</t>
  </si>
  <si>
    <t>Column3233</t>
  </si>
  <si>
    <t>Column3234</t>
  </si>
  <si>
    <t>Column3235</t>
  </si>
  <si>
    <t>Column3236</t>
  </si>
  <si>
    <t>Column3237</t>
  </si>
  <si>
    <t>Column3238</t>
  </si>
  <si>
    <t>Column3239</t>
  </si>
  <si>
    <t>Column3240</t>
  </si>
  <si>
    <t>Column3241</t>
  </si>
  <si>
    <t>Column3242</t>
  </si>
  <si>
    <t>Column3243</t>
  </si>
  <si>
    <t>Column3244</t>
  </si>
  <si>
    <t>Column3245</t>
  </si>
  <si>
    <t>Column3246</t>
  </si>
  <si>
    <t>Column3247</t>
  </si>
  <si>
    <t>Column3248</t>
  </si>
  <si>
    <t>Column3249</t>
  </si>
  <si>
    <t>Column3250</t>
  </si>
  <si>
    <t>Column3251</t>
  </si>
  <si>
    <t>Column3252</t>
  </si>
  <si>
    <t>Column3253</t>
  </si>
  <si>
    <t>Column3254</t>
  </si>
  <si>
    <t>Column3255</t>
  </si>
  <si>
    <t>Column3256</t>
  </si>
  <si>
    <t>Column3257</t>
  </si>
  <si>
    <t>Column3258</t>
  </si>
  <si>
    <t>Column3259</t>
  </si>
  <si>
    <t>Column3260</t>
  </si>
  <si>
    <t>Column3261</t>
  </si>
  <si>
    <t>Column3262</t>
  </si>
  <si>
    <t>Column3263</t>
  </si>
  <si>
    <t>Column3264</t>
  </si>
  <si>
    <t>Column3265</t>
  </si>
  <si>
    <t>Column3266</t>
  </si>
  <si>
    <t>Column3267</t>
  </si>
  <si>
    <t>Column3268</t>
  </si>
  <si>
    <t>Column3269</t>
  </si>
  <si>
    <t>Column3270</t>
  </si>
  <si>
    <t>Column3271</t>
  </si>
  <si>
    <t>Column3272</t>
  </si>
  <si>
    <t>Column3273</t>
  </si>
  <si>
    <t>Column3274</t>
  </si>
  <si>
    <t>Column3275</t>
  </si>
  <si>
    <t>Column3276</t>
  </si>
  <si>
    <t>Column3277</t>
  </si>
  <si>
    <t>Column3278</t>
  </si>
  <si>
    <t>Column3279</t>
  </si>
  <si>
    <t>Column3280</t>
  </si>
  <si>
    <t>Column3281</t>
  </si>
  <si>
    <t>Column3282</t>
  </si>
  <si>
    <t>Column3283</t>
  </si>
  <si>
    <t>Column3284</t>
  </si>
  <si>
    <t>Column3285</t>
  </si>
  <si>
    <t>Column3286</t>
  </si>
  <si>
    <t>Column3287</t>
  </si>
  <si>
    <t>Column3288</t>
  </si>
  <si>
    <t>Column3289</t>
  </si>
  <si>
    <t>Column3290</t>
  </si>
  <si>
    <t>Column3291</t>
  </si>
  <si>
    <t>Column3292</t>
  </si>
  <si>
    <t>Column3293</t>
  </si>
  <si>
    <t>Column3294</t>
  </si>
  <si>
    <t>Column3295</t>
  </si>
  <si>
    <t>Column3296</t>
  </si>
  <si>
    <t>Column3297</t>
  </si>
  <si>
    <t>Column3298</t>
  </si>
  <si>
    <t>Column3299</t>
  </si>
  <si>
    <t>Column3300</t>
  </si>
  <si>
    <t>Column3301</t>
  </si>
  <si>
    <t>Column3302</t>
  </si>
  <si>
    <t>Column3303</t>
  </si>
  <si>
    <t>Column3304</t>
  </si>
  <si>
    <t>Column3305</t>
  </si>
  <si>
    <t>Column3306</t>
  </si>
  <si>
    <t>Column3307</t>
  </si>
  <si>
    <t>Column3308</t>
  </si>
  <si>
    <t>Column3309</t>
  </si>
  <si>
    <t>Column3310</t>
  </si>
  <si>
    <t>Column3311</t>
  </si>
  <si>
    <t>Column3312</t>
  </si>
  <si>
    <t>Column3313</t>
  </si>
  <si>
    <t>Column3314</t>
  </si>
  <si>
    <t>Column3315</t>
  </si>
  <si>
    <t>Column3316</t>
  </si>
  <si>
    <t>Column3317</t>
  </si>
  <si>
    <t>Column3318</t>
  </si>
  <si>
    <t>Column3319</t>
  </si>
  <si>
    <t>Column3320</t>
  </si>
  <si>
    <t>Column3321</t>
  </si>
  <si>
    <t>Column3322</t>
  </si>
  <si>
    <t>Column3323</t>
  </si>
  <si>
    <t>Column3324</t>
  </si>
  <si>
    <t>Column3325</t>
  </si>
  <si>
    <t>Column3326</t>
  </si>
  <si>
    <t>Column3327</t>
  </si>
  <si>
    <t>Column3328</t>
  </si>
  <si>
    <t>Column3329</t>
  </si>
  <si>
    <t>Column3330</t>
  </si>
  <si>
    <t>Column3331</t>
  </si>
  <si>
    <t>Column3332</t>
  </si>
  <si>
    <t>Column3333</t>
  </si>
  <si>
    <t>Column3334</t>
  </si>
  <si>
    <t>Column3335</t>
  </si>
  <si>
    <t>Column3336</t>
  </si>
  <si>
    <t>Column3337</t>
  </si>
  <si>
    <t>Column3338</t>
  </si>
  <si>
    <t>Column3339</t>
  </si>
  <si>
    <t>Column3340</t>
  </si>
  <si>
    <t>Column3341</t>
  </si>
  <si>
    <t>Column3342</t>
  </si>
  <si>
    <t>Column3343</t>
  </si>
  <si>
    <t>Column3344</t>
  </si>
  <si>
    <t>Column3345</t>
  </si>
  <si>
    <t>Column3346</t>
  </si>
  <si>
    <t>Column3347</t>
  </si>
  <si>
    <t>Column3348</t>
  </si>
  <si>
    <t>Column3349</t>
  </si>
  <si>
    <t>Column3350</t>
  </si>
  <si>
    <t>Column3351</t>
  </si>
  <si>
    <t>Column3352</t>
  </si>
  <si>
    <t>Column3353</t>
  </si>
  <si>
    <t>Column3354</t>
  </si>
  <si>
    <t>Column3355</t>
  </si>
  <si>
    <t>Column3356</t>
  </si>
  <si>
    <t>Column3357</t>
  </si>
  <si>
    <t>Column3358</t>
  </si>
  <si>
    <t>Column3359</t>
  </si>
  <si>
    <t>Column3360</t>
  </si>
  <si>
    <t>Column3361</t>
  </si>
  <si>
    <t>Column3362</t>
  </si>
  <si>
    <t>Column3363</t>
  </si>
  <si>
    <t>Column3364</t>
  </si>
  <si>
    <t>Column3365</t>
  </si>
  <si>
    <t>Column3366</t>
  </si>
  <si>
    <t>Column3367</t>
  </si>
  <si>
    <t>Column3368</t>
  </si>
  <si>
    <t>Column3369</t>
  </si>
  <si>
    <t>Column3370</t>
  </si>
  <si>
    <t>Column3371</t>
  </si>
  <si>
    <t>Column3372</t>
  </si>
  <si>
    <t>Column3373</t>
  </si>
  <si>
    <t>Column3374</t>
  </si>
  <si>
    <t>Column3375</t>
  </si>
  <si>
    <t>Column3376</t>
  </si>
  <si>
    <t>Column3377</t>
  </si>
  <si>
    <t>Column3378</t>
  </si>
  <si>
    <t>Column3379</t>
  </si>
  <si>
    <t>Column3380</t>
  </si>
  <si>
    <t>Column3381</t>
  </si>
  <si>
    <t>Column3382</t>
  </si>
  <si>
    <t>Column3383</t>
  </si>
  <si>
    <t>Column3384</t>
  </si>
  <si>
    <t>Column3385</t>
  </si>
  <si>
    <t>Column3386</t>
  </si>
  <si>
    <t>Column3387</t>
  </si>
  <si>
    <t>Column3388</t>
  </si>
  <si>
    <t>Column3389</t>
  </si>
  <si>
    <t>Column3390</t>
  </si>
  <si>
    <t>Column3391</t>
  </si>
  <si>
    <t>Column3392</t>
  </si>
  <si>
    <t>Column3393</t>
  </si>
  <si>
    <t>Column3394</t>
  </si>
  <si>
    <t>Column3395</t>
  </si>
  <si>
    <t>Column3396</t>
  </si>
  <si>
    <t>Column3397</t>
  </si>
  <si>
    <t>Column3398</t>
  </si>
  <si>
    <t>Column3399</t>
  </si>
  <si>
    <t>Column3400</t>
  </si>
  <si>
    <t>Column3401</t>
  </si>
  <si>
    <t>Column3402</t>
  </si>
  <si>
    <t>Column3403</t>
  </si>
  <si>
    <t>Column3404</t>
  </si>
  <si>
    <t>Column3405</t>
  </si>
  <si>
    <t>Column3406</t>
  </si>
  <si>
    <t>Column3407</t>
  </si>
  <si>
    <t>Column3408</t>
  </si>
  <si>
    <t>Column3409</t>
  </si>
  <si>
    <t>Column3410</t>
  </si>
  <si>
    <t>Column3411</t>
  </si>
  <si>
    <t>Column3412</t>
  </si>
  <si>
    <t>Column3413</t>
  </si>
  <si>
    <t>Column3414</t>
  </si>
  <si>
    <t>Column3415</t>
  </si>
  <si>
    <t>Column3416</t>
  </si>
  <si>
    <t>Column3417</t>
  </si>
  <si>
    <t>Column3418</t>
  </si>
  <si>
    <t>Column3419</t>
  </si>
  <si>
    <t>Column3420</t>
  </si>
  <si>
    <t>Column3421</t>
  </si>
  <si>
    <t>Column3422</t>
  </si>
  <si>
    <t>Column3423</t>
  </si>
  <si>
    <t>Column3424</t>
  </si>
  <si>
    <t>Column3425</t>
  </si>
  <si>
    <t>Column3426</t>
  </si>
  <si>
    <t>Column3427</t>
  </si>
  <si>
    <t>Column3428</t>
  </si>
  <si>
    <t>Column3429</t>
  </si>
  <si>
    <t>Column3430</t>
  </si>
  <si>
    <t>Column3431</t>
  </si>
  <si>
    <t>Column3432</t>
  </si>
  <si>
    <t>Column3433</t>
  </si>
  <si>
    <t>Column3434</t>
  </si>
  <si>
    <t>Column3435</t>
  </si>
  <si>
    <t>Column3436</t>
  </si>
  <si>
    <t>Column3437</t>
  </si>
  <si>
    <t>Column3438</t>
  </si>
  <si>
    <t>Column3439</t>
  </si>
  <si>
    <t>Column3440</t>
  </si>
  <si>
    <t>Column3441</t>
  </si>
  <si>
    <t>Column3442</t>
  </si>
  <si>
    <t>Column3443</t>
  </si>
  <si>
    <t>Column3444</t>
  </si>
  <si>
    <t>Column3445</t>
  </si>
  <si>
    <t>Column3446</t>
  </si>
  <si>
    <t>Column3447</t>
  </si>
  <si>
    <t>Column3448</t>
  </si>
  <si>
    <t>Column3449</t>
  </si>
  <si>
    <t>Column3450</t>
  </si>
  <si>
    <t>Column3451</t>
  </si>
  <si>
    <t>Column3452</t>
  </si>
  <si>
    <t>Column3453</t>
  </si>
  <si>
    <t>Column3454</t>
  </si>
  <si>
    <t>Column3455</t>
  </si>
  <si>
    <t>Column3456</t>
  </si>
  <si>
    <t>Column3457</t>
  </si>
  <si>
    <t>Column3458</t>
  </si>
  <si>
    <t>Column3459</t>
  </si>
  <si>
    <t>Column3460</t>
  </si>
  <si>
    <t>Column3461</t>
  </si>
  <si>
    <t>Column3462</t>
  </si>
  <si>
    <t>Column3463</t>
  </si>
  <si>
    <t>Column3464</t>
  </si>
  <si>
    <t>Column3465</t>
  </si>
  <si>
    <t>Column3466</t>
  </si>
  <si>
    <t>Column3467</t>
  </si>
  <si>
    <t>Column3468</t>
  </si>
  <si>
    <t>Column3469</t>
  </si>
  <si>
    <t>Column3470</t>
  </si>
  <si>
    <t>Column3471</t>
  </si>
  <si>
    <t>Column3472</t>
  </si>
  <si>
    <t>Column3473</t>
  </si>
  <si>
    <t>Column3474</t>
  </si>
  <si>
    <t>Column3475</t>
  </si>
  <si>
    <t>Column3476</t>
  </si>
  <si>
    <t>Column3477</t>
  </si>
  <si>
    <t>Column3478</t>
  </si>
  <si>
    <t>Column3479</t>
  </si>
  <si>
    <t>Column3480</t>
  </si>
  <si>
    <t>Column3481</t>
  </si>
  <si>
    <t>Column3482</t>
  </si>
  <si>
    <t>Column3483</t>
  </si>
  <si>
    <t>Column3484</t>
  </si>
  <si>
    <t>Column3485</t>
  </si>
  <si>
    <t>Column3486</t>
  </si>
  <si>
    <t>Column3487</t>
  </si>
  <si>
    <t>Column3488</t>
  </si>
  <si>
    <t>Column3489</t>
  </si>
  <si>
    <t>Column3490</t>
  </si>
  <si>
    <t>Column3491</t>
  </si>
  <si>
    <t>Column3492</t>
  </si>
  <si>
    <t>Column3493</t>
  </si>
  <si>
    <t>Column3494</t>
  </si>
  <si>
    <t>Column3495</t>
  </si>
  <si>
    <t>Column3496</t>
  </si>
  <si>
    <t>Column3497</t>
  </si>
  <si>
    <t>Column3498</t>
  </si>
  <si>
    <t>Column3499</t>
  </si>
  <si>
    <t>Column3500</t>
  </si>
  <si>
    <t>Column3501</t>
  </si>
  <si>
    <t>Column3502</t>
  </si>
  <si>
    <t>Column3503</t>
  </si>
  <si>
    <t>Column3504</t>
  </si>
  <si>
    <t>Column3505</t>
  </si>
  <si>
    <t>Column3506</t>
  </si>
  <si>
    <t>Column3507</t>
  </si>
  <si>
    <t>Column3508</t>
  </si>
  <si>
    <t>Column3509</t>
  </si>
  <si>
    <t>Column3510</t>
  </si>
  <si>
    <t>Column3511</t>
  </si>
  <si>
    <t>Column3512</t>
  </si>
  <si>
    <t>Column3513</t>
  </si>
  <si>
    <t>Column3514</t>
  </si>
  <si>
    <t>Column3515</t>
  </si>
  <si>
    <t>Column3516</t>
  </si>
  <si>
    <t>Column3517</t>
  </si>
  <si>
    <t>Column3518</t>
  </si>
  <si>
    <t>Column3519</t>
  </si>
  <si>
    <t>Column3520</t>
  </si>
  <si>
    <t>Column3521</t>
  </si>
  <si>
    <t>Column3522</t>
  </si>
  <si>
    <t>Column3523</t>
  </si>
  <si>
    <t>Column3524</t>
  </si>
  <si>
    <t>Column3525</t>
  </si>
  <si>
    <t>Column3526</t>
  </si>
  <si>
    <t>Column3527</t>
  </si>
  <si>
    <t>Column3528</t>
  </si>
  <si>
    <t>Column3529</t>
  </si>
  <si>
    <t>Column3530</t>
  </si>
  <si>
    <t>Column3531</t>
  </si>
  <si>
    <t>Column3532</t>
  </si>
  <si>
    <t>Column3533</t>
  </si>
  <si>
    <t>Column3534</t>
  </si>
  <si>
    <t>Column3535</t>
  </si>
  <si>
    <t>Column3536</t>
  </si>
  <si>
    <t>Column3537</t>
  </si>
  <si>
    <t>Column3538</t>
  </si>
  <si>
    <t>Column3539</t>
  </si>
  <si>
    <t>Column3540</t>
  </si>
  <si>
    <t>Column3541</t>
  </si>
  <si>
    <t>Column3542</t>
  </si>
  <si>
    <t>Column3543</t>
  </si>
  <si>
    <t>Column3544</t>
  </si>
  <si>
    <t>Column3545</t>
  </si>
  <si>
    <t>Column3546</t>
  </si>
  <si>
    <t>Column3547</t>
  </si>
  <si>
    <t>Column3548</t>
  </si>
  <si>
    <t>Column3549</t>
  </si>
  <si>
    <t>Column3550</t>
  </si>
  <si>
    <t>Column3551</t>
  </si>
  <si>
    <t>Column3552</t>
  </si>
  <si>
    <t>Column3553</t>
  </si>
  <si>
    <t>Column3554</t>
  </si>
  <si>
    <t>Column3555</t>
  </si>
  <si>
    <t>Column3556</t>
  </si>
  <si>
    <t>Column3557</t>
  </si>
  <si>
    <t>Column3558</t>
  </si>
  <si>
    <t>Column3559</t>
  </si>
  <si>
    <t>Column3560</t>
  </si>
  <si>
    <t>Column3561</t>
  </si>
  <si>
    <t>Column3562</t>
  </si>
  <si>
    <t>Column3563</t>
  </si>
  <si>
    <t>Column3564</t>
  </si>
  <si>
    <t>Column3565</t>
  </si>
  <si>
    <t>Column3566</t>
  </si>
  <si>
    <t>Column3567</t>
  </si>
  <si>
    <t>Column3568</t>
  </si>
  <si>
    <t>Column3569</t>
  </si>
  <si>
    <t>Column3570</t>
  </si>
  <si>
    <t>Column3571</t>
  </si>
  <si>
    <t>Column3572</t>
  </si>
  <si>
    <t>Column3573</t>
  </si>
  <si>
    <t>Column3574</t>
  </si>
  <si>
    <t>Column3575</t>
  </si>
  <si>
    <t>Column3576</t>
  </si>
  <si>
    <t>Column3577</t>
  </si>
  <si>
    <t>Column3578</t>
  </si>
  <si>
    <t>Column3579</t>
  </si>
  <si>
    <t>Column3580</t>
  </si>
  <si>
    <t>Column3581</t>
  </si>
  <si>
    <t>Column3582</t>
  </si>
  <si>
    <t>Column3583</t>
  </si>
  <si>
    <t>Column3584</t>
  </si>
  <si>
    <t>Column3585</t>
  </si>
  <si>
    <t>Column3586</t>
  </si>
  <si>
    <t>Column3587</t>
  </si>
  <si>
    <t>Column3588</t>
  </si>
  <si>
    <t>Column3589</t>
  </si>
  <si>
    <t>Column3590</t>
  </si>
  <si>
    <t>Column3591</t>
  </si>
  <si>
    <t>Column3592</t>
  </si>
  <si>
    <t>Column3593</t>
  </si>
  <si>
    <t>Column3594</t>
  </si>
  <si>
    <t>Column3595</t>
  </si>
  <si>
    <t>Column3596</t>
  </si>
  <si>
    <t>Column3597</t>
  </si>
  <si>
    <t>Column3598</t>
  </si>
  <si>
    <t>Column3599</t>
  </si>
  <si>
    <t>Column3600</t>
  </si>
  <si>
    <t>Column3601</t>
  </si>
  <si>
    <t>Column3602</t>
  </si>
  <si>
    <t>Column3603</t>
  </si>
  <si>
    <t>Column3604</t>
  </si>
  <si>
    <t>Column3605</t>
  </si>
  <si>
    <t>Column3606</t>
  </si>
  <si>
    <t>Column3607</t>
  </si>
  <si>
    <t>Column3608</t>
  </si>
  <si>
    <t>Column3609</t>
  </si>
  <si>
    <t>Column3610</t>
  </si>
  <si>
    <t>Column3611</t>
  </si>
  <si>
    <t>Column3612</t>
  </si>
  <si>
    <t>Column3613</t>
  </si>
  <si>
    <t>Column3614</t>
  </si>
  <si>
    <t>Column3615</t>
  </si>
  <si>
    <t>Column3616</t>
  </si>
  <si>
    <t>Column3617</t>
  </si>
  <si>
    <t>Column3618</t>
  </si>
  <si>
    <t>Column3619</t>
  </si>
  <si>
    <t>Column3620</t>
  </si>
  <si>
    <t>Column3621</t>
  </si>
  <si>
    <t>Column3622</t>
  </si>
  <si>
    <t>Column3623</t>
  </si>
  <si>
    <t>Column3624</t>
  </si>
  <si>
    <t>Column3625</t>
  </si>
  <si>
    <t>Column3626</t>
  </si>
  <si>
    <t>Column3627</t>
  </si>
  <si>
    <t>Column3628</t>
  </si>
  <si>
    <t>Column3629</t>
  </si>
  <si>
    <t>Column3630</t>
  </si>
  <si>
    <t>Column3631</t>
  </si>
  <si>
    <t>Column3632</t>
  </si>
  <si>
    <t>Column3633</t>
  </si>
  <si>
    <t>Column3634</t>
  </si>
  <si>
    <t>Column3635</t>
  </si>
  <si>
    <t>Column3636</t>
  </si>
  <si>
    <t>Column3637</t>
  </si>
  <si>
    <t>Column3638</t>
  </si>
  <si>
    <t>Column3639</t>
  </si>
  <si>
    <t>Column3640</t>
  </si>
  <si>
    <t>Column3641</t>
  </si>
  <si>
    <t>Column3642</t>
  </si>
  <si>
    <t>Column3643</t>
  </si>
  <si>
    <t>Column3644</t>
  </si>
  <si>
    <t>Column3645</t>
  </si>
  <si>
    <t>Column3646</t>
  </si>
  <si>
    <t>Column3647</t>
  </si>
  <si>
    <t>Column3648</t>
  </si>
  <si>
    <t>Column3649</t>
  </si>
  <si>
    <t>Column3650</t>
  </si>
  <si>
    <t>Column3651</t>
  </si>
  <si>
    <t>Column3652</t>
  </si>
  <si>
    <t>Column3653</t>
  </si>
  <si>
    <t>Column3654</t>
  </si>
  <si>
    <t>Column3655</t>
  </si>
  <si>
    <t>Column3656</t>
  </si>
  <si>
    <t>Column3657</t>
  </si>
  <si>
    <t>Column3658</t>
  </si>
  <si>
    <t>Column3659</t>
  </si>
  <si>
    <t>Column3660</t>
  </si>
  <si>
    <t>Column3661</t>
  </si>
  <si>
    <t>Column3662</t>
  </si>
  <si>
    <t>Column3663</t>
  </si>
  <si>
    <t>Column3664</t>
  </si>
  <si>
    <t>Column3665</t>
  </si>
  <si>
    <t>Column3666</t>
  </si>
  <si>
    <t>Column3667</t>
  </si>
  <si>
    <t>Column3668</t>
  </si>
  <si>
    <t>Column3669</t>
  </si>
  <si>
    <t>Column3670</t>
  </si>
  <si>
    <t>Column3671</t>
  </si>
  <si>
    <t>Column3672</t>
  </si>
  <si>
    <t>Column3673</t>
  </si>
  <si>
    <t>Column3674</t>
  </si>
  <si>
    <t>Column3675</t>
  </si>
  <si>
    <t>Column3676</t>
  </si>
  <si>
    <t>Column3677</t>
  </si>
  <si>
    <t>Column3678</t>
  </si>
  <si>
    <t>Column3679</t>
  </si>
  <si>
    <t>Column3680</t>
  </si>
  <si>
    <t>Column3681</t>
  </si>
  <si>
    <t>Column3682</t>
  </si>
  <si>
    <t>Column3683</t>
  </si>
  <si>
    <t>Column3684</t>
  </si>
  <si>
    <t>Column3685</t>
  </si>
  <si>
    <t>Column3686</t>
  </si>
  <si>
    <t>Column3687</t>
  </si>
  <si>
    <t>Column3688</t>
  </si>
  <si>
    <t>Column3689</t>
  </si>
  <si>
    <t>Column3690</t>
  </si>
  <si>
    <t>Column3691</t>
  </si>
  <si>
    <t>Column3692</t>
  </si>
  <si>
    <t>Column3693</t>
  </si>
  <si>
    <t>Column3694</t>
  </si>
  <si>
    <t>Column3695</t>
  </si>
  <si>
    <t>Column3696</t>
  </si>
  <si>
    <t>Column3697</t>
  </si>
  <si>
    <t>Column3698</t>
  </si>
  <si>
    <t>Column3699</t>
  </si>
  <si>
    <t>Column3700</t>
  </si>
  <si>
    <t>Column3701</t>
  </si>
  <si>
    <t>Column3702</t>
  </si>
  <si>
    <t>Column3703</t>
  </si>
  <si>
    <t>Column3704</t>
  </si>
  <si>
    <t>Column3705</t>
  </si>
  <si>
    <t>Column3706</t>
  </si>
  <si>
    <t>Column3707</t>
  </si>
  <si>
    <t>Column3708</t>
  </si>
  <si>
    <t>Column3709</t>
  </si>
  <si>
    <t>Column3710</t>
  </si>
  <si>
    <t>Column3711</t>
  </si>
  <si>
    <t>Column3712</t>
  </si>
  <si>
    <t>Column3713</t>
  </si>
  <si>
    <t>Column3714</t>
  </si>
  <si>
    <t>Column3715</t>
  </si>
  <si>
    <t>Column3716</t>
  </si>
  <si>
    <t>Column3717</t>
  </si>
  <si>
    <t>Column3718</t>
  </si>
  <si>
    <t>Column3719</t>
  </si>
  <si>
    <t>Column3720</t>
  </si>
  <si>
    <t>Column3721</t>
  </si>
  <si>
    <t>Column3722</t>
  </si>
  <si>
    <t>Column3723</t>
  </si>
  <si>
    <t>Column3724</t>
  </si>
  <si>
    <t>Column3725</t>
  </si>
  <si>
    <t>Column3726</t>
  </si>
  <si>
    <t>Column3727</t>
  </si>
  <si>
    <t>Column3728</t>
  </si>
  <si>
    <t>Column3729</t>
  </si>
  <si>
    <t>Column3730</t>
  </si>
  <si>
    <t>Column3731</t>
  </si>
  <si>
    <t>Column3732</t>
  </si>
  <si>
    <t>Column3733</t>
  </si>
  <si>
    <t>Column3734</t>
  </si>
  <si>
    <t>Column3735</t>
  </si>
  <si>
    <t>Column3736</t>
  </si>
  <si>
    <t>Column3737</t>
  </si>
  <si>
    <t>Column3738</t>
  </si>
  <si>
    <t>Column3739</t>
  </si>
  <si>
    <t>Column3740</t>
  </si>
  <si>
    <t>Column3741</t>
  </si>
  <si>
    <t>Column3742</t>
  </si>
  <si>
    <t>Column3743</t>
  </si>
  <si>
    <t>Column3744</t>
  </si>
  <si>
    <t>Column3745</t>
  </si>
  <si>
    <t>Column3746</t>
  </si>
  <si>
    <t>Column3747</t>
  </si>
  <si>
    <t>Column3748</t>
  </si>
  <si>
    <t>Column3749</t>
  </si>
  <si>
    <t>Column3750</t>
  </si>
  <si>
    <t>Column3751</t>
  </si>
  <si>
    <t>Column3752</t>
  </si>
  <si>
    <t>Column3753</t>
  </si>
  <si>
    <t>Column3754</t>
  </si>
  <si>
    <t>Column3755</t>
  </si>
  <si>
    <t>Column3756</t>
  </si>
  <si>
    <t>Column3757</t>
  </si>
  <si>
    <t>Column3758</t>
  </si>
  <si>
    <t>Column3759</t>
  </si>
  <si>
    <t>Column3760</t>
  </si>
  <si>
    <t>Column3761</t>
  </si>
  <si>
    <t>Column3762</t>
  </si>
  <si>
    <t>Column3763</t>
  </si>
  <si>
    <t>Column3764</t>
  </si>
  <si>
    <t>Column3765</t>
  </si>
  <si>
    <t>Column3766</t>
  </si>
  <si>
    <t>Column3767</t>
  </si>
  <si>
    <t>Column3768</t>
  </si>
  <si>
    <t>Column3769</t>
  </si>
  <si>
    <t>Column3770</t>
  </si>
  <si>
    <t>Column3771</t>
  </si>
  <si>
    <t>Column3772</t>
  </si>
  <si>
    <t>Column3773</t>
  </si>
  <si>
    <t>Column3774</t>
  </si>
  <si>
    <t>Column3775</t>
  </si>
  <si>
    <t>Column3776</t>
  </si>
  <si>
    <t>Column3777</t>
  </si>
  <si>
    <t>Column3778</t>
  </si>
  <si>
    <t>Column3779</t>
  </si>
  <si>
    <t>Column3780</t>
  </si>
  <si>
    <t>Column3781</t>
  </si>
  <si>
    <t>Column3782</t>
  </si>
  <si>
    <t>Column3783</t>
  </si>
  <si>
    <t>Column3784</t>
  </si>
  <si>
    <t>Column3785</t>
  </si>
  <si>
    <t>Column3786</t>
  </si>
  <si>
    <t>Column3787</t>
  </si>
  <si>
    <t>Column3788</t>
  </si>
  <si>
    <t>Column3789</t>
  </si>
  <si>
    <t>Column3790</t>
  </si>
  <si>
    <t>Column3791</t>
  </si>
  <si>
    <t>Column3792</t>
  </si>
  <si>
    <t>Column3793</t>
  </si>
  <si>
    <t>Column3794</t>
  </si>
  <si>
    <t>Column3795</t>
  </si>
  <si>
    <t>Column3796</t>
  </si>
  <si>
    <t>Column3797</t>
  </si>
  <si>
    <t>Column3798</t>
  </si>
  <si>
    <t>Column3799</t>
  </si>
  <si>
    <t>Column3800</t>
  </si>
  <si>
    <t>Column3801</t>
  </si>
  <si>
    <t>Column3802</t>
  </si>
  <si>
    <t>Column3803</t>
  </si>
  <si>
    <t>Column3804</t>
  </si>
  <si>
    <t>Column3805</t>
  </si>
  <si>
    <t>Column3806</t>
  </si>
  <si>
    <t>Column3807</t>
  </si>
  <si>
    <t>Column3808</t>
  </si>
  <si>
    <t>Column3809</t>
  </si>
  <si>
    <t>Column3810</t>
  </si>
  <si>
    <t>Column3811</t>
  </si>
  <si>
    <t>Column3812</t>
  </si>
  <si>
    <t>Column3813</t>
  </si>
  <si>
    <t>Column3814</t>
  </si>
  <si>
    <t>Column3815</t>
  </si>
  <si>
    <t>Column3816</t>
  </si>
  <si>
    <t>Column3817</t>
  </si>
  <si>
    <t>Column3818</t>
  </si>
  <si>
    <t>Column3819</t>
  </si>
  <si>
    <t>Column3820</t>
  </si>
  <si>
    <t>Column3821</t>
  </si>
  <si>
    <t>Column3822</t>
  </si>
  <si>
    <t>Column3823</t>
  </si>
  <si>
    <t>Column3824</t>
  </si>
  <si>
    <t>Column3825</t>
  </si>
  <si>
    <t>Column3826</t>
  </si>
  <si>
    <t>Column3827</t>
  </si>
  <si>
    <t>Column3828</t>
  </si>
  <si>
    <t>Column3829</t>
  </si>
  <si>
    <t>Column3830</t>
  </si>
  <si>
    <t>Column3831</t>
  </si>
  <si>
    <t>Column3832</t>
  </si>
  <si>
    <t>Column3833</t>
  </si>
  <si>
    <t>Column3834</t>
  </si>
  <si>
    <t>Column3835</t>
  </si>
  <si>
    <t>Column3836</t>
  </si>
  <si>
    <t>Column3837</t>
  </si>
  <si>
    <t>Column3838</t>
  </si>
  <si>
    <t>Column3839</t>
  </si>
  <si>
    <t>Column3840</t>
  </si>
  <si>
    <t>Column3841</t>
  </si>
  <si>
    <t>Column3842</t>
  </si>
  <si>
    <t>Column3843</t>
  </si>
  <si>
    <t>Column3844</t>
  </si>
  <si>
    <t>Column3845</t>
  </si>
  <si>
    <t>Column3846</t>
  </si>
  <si>
    <t>Column3847</t>
  </si>
  <si>
    <t>Column3848</t>
  </si>
  <si>
    <t>Column3849</t>
  </si>
  <si>
    <t>Column3850</t>
  </si>
  <si>
    <t>Column3851</t>
  </si>
  <si>
    <t>Column3852</t>
  </si>
  <si>
    <t>Column3853</t>
  </si>
  <si>
    <t>Column3854</t>
  </si>
  <si>
    <t>Column3855</t>
  </si>
  <si>
    <t>Column3856</t>
  </si>
  <si>
    <t>Column3857</t>
  </si>
  <si>
    <t>Column3858</t>
  </si>
  <si>
    <t>Column3859</t>
  </si>
  <si>
    <t>Column3860</t>
  </si>
  <si>
    <t>Column3861</t>
  </si>
  <si>
    <t>Column3862</t>
  </si>
  <si>
    <t>Column3863</t>
  </si>
  <si>
    <t>Column3864</t>
  </si>
  <si>
    <t>Column3865</t>
  </si>
  <si>
    <t>Column3866</t>
  </si>
  <si>
    <t>Column3867</t>
  </si>
  <si>
    <t>Column3868</t>
  </si>
  <si>
    <t>Column3869</t>
  </si>
  <si>
    <t>Column3870</t>
  </si>
  <si>
    <t>Column3871</t>
  </si>
  <si>
    <t>Column3872</t>
  </si>
  <si>
    <t>Column3873</t>
  </si>
  <si>
    <t>Column3874</t>
  </si>
  <si>
    <t>Column3875</t>
  </si>
  <si>
    <t>Column3876</t>
  </si>
  <si>
    <t>Column3877</t>
  </si>
  <si>
    <t>Column3878</t>
  </si>
  <si>
    <t>Column3879</t>
  </si>
  <si>
    <t>Column3880</t>
  </si>
  <si>
    <t>Column3881</t>
  </si>
  <si>
    <t>Column3882</t>
  </si>
  <si>
    <t>Column3883</t>
  </si>
  <si>
    <t>Column3884</t>
  </si>
  <si>
    <t>Column3885</t>
  </si>
  <si>
    <t>Column3886</t>
  </si>
  <si>
    <t>Column3887</t>
  </si>
  <si>
    <t>Column3888</t>
  </si>
  <si>
    <t>Column3889</t>
  </si>
  <si>
    <t>Column3890</t>
  </si>
  <si>
    <t>Column3891</t>
  </si>
  <si>
    <t>Column3892</t>
  </si>
  <si>
    <t>Column3893</t>
  </si>
  <si>
    <t>Column3894</t>
  </si>
  <si>
    <t>Column3895</t>
  </si>
  <si>
    <t>Column3896</t>
  </si>
  <si>
    <t>Column3897</t>
  </si>
  <si>
    <t>Column3898</t>
  </si>
  <si>
    <t>Column3899</t>
  </si>
  <si>
    <t>Column3900</t>
  </si>
  <si>
    <t>Column3901</t>
  </si>
  <si>
    <t>Column3902</t>
  </si>
  <si>
    <t>Column3903</t>
  </si>
  <si>
    <t>Column3904</t>
  </si>
  <si>
    <t>Column3905</t>
  </si>
  <si>
    <t>Column3906</t>
  </si>
  <si>
    <t>Column3907</t>
  </si>
  <si>
    <t>Column3908</t>
  </si>
  <si>
    <t>Column3909</t>
  </si>
  <si>
    <t>Column3910</t>
  </si>
  <si>
    <t>Column3911</t>
  </si>
  <si>
    <t>Column3912</t>
  </si>
  <si>
    <t>Column3913</t>
  </si>
  <si>
    <t>Column3914</t>
  </si>
  <si>
    <t>Column3915</t>
  </si>
  <si>
    <t>Column3916</t>
  </si>
  <si>
    <t>Column3917</t>
  </si>
  <si>
    <t>Column3918</t>
  </si>
  <si>
    <t>Column3919</t>
  </si>
  <si>
    <t>Column3920</t>
  </si>
  <si>
    <t>Column3921</t>
  </si>
  <si>
    <t>Column3922</t>
  </si>
  <si>
    <t>Column3923</t>
  </si>
  <si>
    <t>Column3924</t>
  </si>
  <si>
    <t>Column3925</t>
  </si>
  <si>
    <t>Column3926</t>
  </si>
  <si>
    <t>Column3927</t>
  </si>
  <si>
    <t>Column3928</t>
  </si>
  <si>
    <t>Column3929</t>
  </si>
  <si>
    <t>Column3930</t>
  </si>
  <si>
    <t>Column3931</t>
  </si>
  <si>
    <t>Column3932</t>
  </si>
  <si>
    <t>Column3933</t>
  </si>
  <si>
    <t>Column3934</t>
  </si>
  <si>
    <t>Column3935</t>
  </si>
  <si>
    <t>Column3936</t>
  </si>
  <si>
    <t>Column3937</t>
  </si>
  <si>
    <t>Column3938</t>
  </si>
  <si>
    <t>Column3939</t>
  </si>
  <si>
    <t>Column3940</t>
  </si>
  <si>
    <t>Column3941</t>
  </si>
  <si>
    <t>Column3942</t>
  </si>
  <si>
    <t>Column3943</t>
  </si>
  <si>
    <t>Column3944</t>
  </si>
  <si>
    <t>Column3945</t>
  </si>
  <si>
    <t>Column3946</t>
  </si>
  <si>
    <t>Column3947</t>
  </si>
  <si>
    <t>Column3948</t>
  </si>
  <si>
    <t>Column3949</t>
  </si>
  <si>
    <t>Column3950</t>
  </si>
  <si>
    <t>Column3951</t>
  </si>
  <si>
    <t>Column3952</t>
  </si>
  <si>
    <t>Column3953</t>
  </si>
  <si>
    <t>Column3954</t>
  </si>
  <si>
    <t>Column3955</t>
  </si>
  <si>
    <t>Column3956</t>
  </si>
  <si>
    <t>Column3957</t>
  </si>
  <si>
    <t>Column3958</t>
  </si>
  <si>
    <t>Column3959</t>
  </si>
  <si>
    <t>Column3960</t>
  </si>
  <si>
    <t>Column3961</t>
  </si>
  <si>
    <t>Column3962</t>
  </si>
  <si>
    <t>Column3963</t>
  </si>
  <si>
    <t>Column3964</t>
  </si>
  <si>
    <t>Column3965</t>
  </si>
  <si>
    <t>Column3966</t>
  </si>
  <si>
    <t>Column3967</t>
  </si>
  <si>
    <t>Column3968</t>
  </si>
  <si>
    <t>Column3969</t>
  </si>
  <si>
    <t>Column3970</t>
  </si>
  <si>
    <t>Column3971</t>
  </si>
  <si>
    <t>Column3972</t>
  </si>
  <si>
    <t>Column3973</t>
  </si>
  <si>
    <t>Column3974</t>
  </si>
  <si>
    <t>Column3975</t>
  </si>
  <si>
    <t>Column3976</t>
  </si>
  <si>
    <t>Column3977</t>
  </si>
  <si>
    <t>Column3978</t>
  </si>
  <si>
    <t>Column3979</t>
  </si>
  <si>
    <t>Column3980</t>
  </si>
  <si>
    <t>Column3981</t>
  </si>
  <si>
    <t>Column3982</t>
  </si>
  <si>
    <t>Column3983</t>
  </si>
  <si>
    <t>Column3984</t>
  </si>
  <si>
    <t>Column3985</t>
  </si>
  <si>
    <t>Column3986</t>
  </si>
  <si>
    <t>Column3987</t>
  </si>
  <si>
    <t>Column3988</t>
  </si>
  <si>
    <t>Column3989</t>
  </si>
  <si>
    <t>Column3990</t>
  </si>
  <si>
    <t>Column3991</t>
  </si>
  <si>
    <t>Column3992</t>
  </si>
  <si>
    <t>Column3993</t>
  </si>
  <si>
    <t>Column3994</t>
  </si>
  <si>
    <t>Column3995</t>
  </si>
  <si>
    <t>Column3996</t>
  </si>
  <si>
    <t>Column3997</t>
  </si>
  <si>
    <t>Column3998</t>
  </si>
  <si>
    <t>Column3999</t>
  </si>
  <si>
    <t>Column4000</t>
  </si>
  <si>
    <t>Column4001</t>
  </si>
  <si>
    <t>Column4002</t>
  </si>
  <si>
    <t>Column4003</t>
  </si>
  <si>
    <t>Column4004</t>
  </si>
  <si>
    <t>Column4005</t>
  </si>
  <si>
    <t>Column4006</t>
  </si>
  <si>
    <t>Column4007</t>
  </si>
  <si>
    <t>Column4008</t>
  </si>
  <si>
    <t>Column4009</t>
  </si>
  <si>
    <t>Column4010</t>
  </si>
  <si>
    <t>Column4011</t>
  </si>
  <si>
    <t>Column4012</t>
  </si>
  <si>
    <t>Column4013</t>
  </si>
  <si>
    <t>Column4014</t>
  </si>
  <si>
    <t>Column4015</t>
  </si>
  <si>
    <t>Column4016</t>
  </si>
  <si>
    <t>Column4017</t>
  </si>
  <si>
    <t>Column4018</t>
  </si>
  <si>
    <t>Column4019</t>
  </si>
  <si>
    <t>Column4020</t>
  </si>
  <si>
    <t>Column4021</t>
  </si>
  <si>
    <t>Column4022</t>
  </si>
  <si>
    <t>Column4023</t>
  </si>
  <si>
    <t>Column4024</t>
  </si>
  <si>
    <t>Column4025</t>
  </si>
  <si>
    <t>Column4026</t>
  </si>
  <si>
    <t>Column4027</t>
  </si>
  <si>
    <t>Column4028</t>
  </si>
  <si>
    <t>Column4029</t>
  </si>
  <si>
    <t>Column4030</t>
  </si>
  <si>
    <t>Column4031</t>
  </si>
  <si>
    <t>Column4032</t>
  </si>
  <si>
    <t>Column4033</t>
  </si>
  <si>
    <t>Column4034</t>
  </si>
  <si>
    <t>Column4035</t>
  </si>
  <si>
    <t>Column4036</t>
  </si>
  <si>
    <t>Column4037</t>
  </si>
  <si>
    <t>Column4038</t>
  </si>
  <si>
    <t>Column4039</t>
  </si>
  <si>
    <t>Column4040</t>
  </si>
  <si>
    <t>Column4041</t>
  </si>
  <si>
    <t>Column4042</t>
  </si>
  <si>
    <t>Column4043</t>
  </si>
  <si>
    <t>Column4044</t>
  </si>
  <si>
    <t>Column4045</t>
  </si>
  <si>
    <t>Column4046</t>
  </si>
  <si>
    <t>Column4047</t>
  </si>
  <si>
    <t>Column4048</t>
  </si>
  <si>
    <t>Column4049</t>
  </si>
  <si>
    <t>Column4050</t>
  </si>
  <si>
    <t>Column4051</t>
  </si>
  <si>
    <t>Column4052</t>
  </si>
  <si>
    <t>Column4053</t>
  </si>
  <si>
    <t>Column4054</t>
  </si>
  <si>
    <t>Column4055</t>
  </si>
  <si>
    <t>Column4056</t>
  </si>
  <si>
    <t>Column4057</t>
  </si>
  <si>
    <t>Column4058</t>
  </si>
  <si>
    <t>Column4059</t>
  </si>
  <si>
    <t>Column4060</t>
  </si>
  <si>
    <t>Column4061</t>
  </si>
  <si>
    <t>Column4062</t>
  </si>
  <si>
    <t>Column4063</t>
  </si>
  <si>
    <t>Column4064</t>
  </si>
  <si>
    <t>Column4065</t>
  </si>
  <si>
    <t>Column4066</t>
  </si>
  <si>
    <t>Column4067</t>
  </si>
  <si>
    <t>Column4068</t>
  </si>
  <si>
    <t>Column4069</t>
  </si>
  <si>
    <t>Column4070</t>
  </si>
  <si>
    <t>Column4071</t>
  </si>
  <si>
    <t>Column4072</t>
  </si>
  <si>
    <t>Column4073</t>
  </si>
  <si>
    <t>Column4074</t>
  </si>
  <si>
    <t>Column4075</t>
  </si>
  <si>
    <t>Column4076</t>
  </si>
  <si>
    <t>Column4077</t>
  </si>
  <si>
    <t>Column4078</t>
  </si>
  <si>
    <t>Column4079</t>
  </si>
  <si>
    <t>Column4080</t>
  </si>
  <si>
    <t>Column4081</t>
  </si>
  <si>
    <t>Column4082</t>
  </si>
  <si>
    <t>Column4083</t>
  </si>
  <si>
    <t>Column4084</t>
  </si>
  <si>
    <t>Column4085</t>
  </si>
  <si>
    <t>Column4086</t>
  </si>
  <si>
    <t>Column4087</t>
  </si>
  <si>
    <t>Column4088</t>
  </si>
  <si>
    <t>Column4089</t>
  </si>
  <si>
    <t>Column4090</t>
  </si>
  <si>
    <t>Column4091</t>
  </si>
  <si>
    <t>Column4092</t>
  </si>
  <si>
    <t>Column4093</t>
  </si>
  <si>
    <t>Column4094</t>
  </si>
  <si>
    <t>Column4095</t>
  </si>
  <si>
    <t>Column4096</t>
  </si>
  <si>
    <t>Column4097</t>
  </si>
  <si>
    <t>Column4098</t>
  </si>
  <si>
    <t>Column4099</t>
  </si>
  <si>
    <t>Column4100</t>
  </si>
  <si>
    <t>Column4101</t>
  </si>
  <si>
    <t>Column4102</t>
  </si>
  <si>
    <t>Column4103</t>
  </si>
  <si>
    <t>Column4104</t>
  </si>
  <si>
    <t>Column4105</t>
  </si>
  <si>
    <t>Column4106</t>
  </si>
  <si>
    <t>Column4107</t>
  </si>
  <si>
    <t>Column4108</t>
  </si>
  <si>
    <t>Column4109</t>
  </si>
  <si>
    <t>Column4110</t>
  </si>
  <si>
    <t>Column4111</t>
  </si>
  <si>
    <t>Column4112</t>
  </si>
  <si>
    <t>Column4113</t>
  </si>
  <si>
    <t>Column4114</t>
  </si>
  <si>
    <t>Column4115</t>
  </si>
  <si>
    <t>Column4116</t>
  </si>
  <si>
    <t>Column4117</t>
  </si>
  <si>
    <t>Column4118</t>
  </si>
  <si>
    <t>Column4119</t>
  </si>
  <si>
    <t>Column4120</t>
  </si>
  <si>
    <t>Column4121</t>
  </si>
  <si>
    <t>Column4122</t>
  </si>
  <si>
    <t>Column4123</t>
  </si>
  <si>
    <t>Column4124</t>
  </si>
  <si>
    <t>Column4125</t>
  </si>
  <si>
    <t>Column4126</t>
  </si>
  <si>
    <t>Column4127</t>
  </si>
  <si>
    <t>Column4128</t>
  </si>
  <si>
    <t>Column4129</t>
  </si>
  <si>
    <t>Column4130</t>
  </si>
  <si>
    <t>Column4131</t>
  </si>
  <si>
    <t>Column4132</t>
  </si>
  <si>
    <t>Column4133</t>
  </si>
  <si>
    <t>Column4134</t>
  </si>
  <si>
    <t>Column4135</t>
  </si>
  <si>
    <t>Column4136</t>
  </si>
  <si>
    <t>Column4137</t>
  </si>
  <si>
    <t>Column4138</t>
  </si>
  <si>
    <t>Column4139</t>
  </si>
  <si>
    <t>Column4140</t>
  </si>
  <si>
    <t>Column4141</t>
  </si>
  <si>
    <t>Column4142</t>
  </si>
  <si>
    <t>Column4143</t>
  </si>
  <si>
    <t>Column4144</t>
  </si>
  <si>
    <t>Column4145</t>
  </si>
  <si>
    <t>Column4146</t>
  </si>
  <si>
    <t>Column4147</t>
  </si>
  <si>
    <t>Column4148</t>
  </si>
  <si>
    <t>Column4149</t>
  </si>
  <si>
    <t>Column4150</t>
  </si>
  <si>
    <t>Column4151</t>
  </si>
  <si>
    <t>Column4152</t>
  </si>
  <si>
    <t>Column4153</t>
  </si>
  <si>
    <t>Column4154</t>
  </si>
  <si>
    <t>Column4155</t>
  </si>
  <si>
    <t>Column4156</t>
  </si>
  <si>
    <t>Column4157</t>
  </si>
  <si>
    <t>Column4158</t>
  </si>
  <si>
    <t>Column4159</t>
  </si>
  <si>
    <t>Column4160</t>
  </si>
  <si>
    <t>Column4161</t>
  </si>
  <si>
    <t>Column4162</t>
  </si>
  <si>
    <t>Column4163</t>
  </si>
  <si>
    <t>Column4164</t>
  </si>
  <si>
    <t>Column4165</t>
  </si>
  <si>
    <t>Column4166</t>
  </si>
  <si>
    <t>Column4167</t>
  </si>
  <si>
    <t>Column4168</t>
  </si>
  <si>
    <t>Column4169</t>
  </si>
  <si>
    <t>Column4170</t>
  </si>
  <si>
    <t>Column4171</t>
  </si>
  <si>
    <t>Column4172</t>
  </si>
  <si>
    <t>Column4173</t>
  </si>
  <si>
    <t>Column4174</t>
  </si>
  <si>
    <t>Column4175</t>
  </si>
  <si>
    <t>Column4176</t>
  </si>
  <si>
    <t>Column4177</t>
  </si>
  <si>
    <t>Column4178</t>
  </si>
  <si>
    <t>Column4179</t>
  </si>
  <si>
    <t>Column4180</t>
  </si>
  <si>
    <t>Column4181</t>
  </si>
  <si>
    <t>Column4182</t>
  </si>
  <si>
    <t>Column4183</t>
  </si>
  <si>
    <t>Column4184</t>
  </si>
  <si>
    <t>Column4185</t>
  </si>
  <si>
    <t>Column4186</t>
  </si>
  <si>
    <t>Column4187</t>
  </si>
  <si>
    <t>Column4188</t>
  </si>
  <si>
    <t>Column4189</t>
  </si>
  <si>
    <t>Column4190</t>
  </si>
  <si>
    <t>Column4191</t>
  </si>
  <si>
    <t>Column4192</t>
  </si>
  <si>
    <t>Column4193</t>
  </si>
  <si>
    <t>Column4194</t>
  </si>
  <si>
    <t>Column4195</t>
  </si>
  <si>
    <t>Column4196</t>
  </si>
  <si>
    <t>Column4197</t>
  </si>
  <si>
    <t>Column4198</t>
  </si>
  <si>
    <t>Column4199</t>
  </si>
  <si>
    <t>Column4200</t>
  </si>
  <si>
    <t>Column4201</t>
  </si>
  <si>
    <t>Column4202</t>
  </si>
  <si>
    <t>Column4203</t>
  </si>
  <si>
    <t>Column4204</t>
  </si>
  <si>
    <t>Column4205</t>
  </si>
  <si>
    <t>Column4206</t>
  </si>
  <si>
    <t>Column4207</t>
  </si>
  <si>
    <t>Column4208</t>
  </si>
  <si>
    <t>Column4209</t>
  </si>
  <si>
    <t>Column4210</t>
  </si>
  <si>
    <t>Column4211</t>
  </si>
  <si>
    <t>Column4212</t>
  </si>
  <si>
    <t>Column4213</t>
  </si>
  <si>
    <t>Column4214</t>
  </si>
  <si>
    <t>Column4215</t>
  </si>
  <si>
    <t>Column4216</t>
  </si>
  <si>
    <t>Column4217</t>
  </si>
  <si>
    <t>Column4218</t>
  </si>
  <si>
    <t>Column4219</t>
  </si>
  <si>
    <t>Column4220</t>
  </si>
  <si>
    <t>Column4221</t>
  </si>
  <si>
    <t>Column4222</t>
  </si>
  <si>
    <t>Column4223</t>
  </si>
  <si>
    <t>Column4224</t>
  </si>
  <si>
    <t>Column4225</t>
  </si>
  <si>
    <t>Column4226</t>
  </si>
  <si>
    <t>Column4227</t>
  </si>
  <si>
    <t>Column4228</t>
  </si>
  <si>
    <t>Column4229</t>
  </si>
  <si>
    <t>Column4230</t>
  </si>
  <si>
    <t>Column4231</t>
  </si>
  <si>
    <t>Column4232</t>
  </si>
  <si>
    <t>Column4233</t>
  </si>
  <si>
    <t>Column4234</t>
  </si>
  <si>
    <t>Column4235</t>
  </si>
  <si>
    <t>Column4236</t>
  </si>
  <si>
    <t>Column4237</t>
  </si>
  <si>
    <t>Column4238</t>
  </si>
  <si>
    <t>Column4239</t>
  </si>
  <si>
    <t>Column4240</t>
  </si>
  <si>
    <t>Column4241</t>
  </si>
  <si>
    <t>Column4242</t>
  </si>
  <si>
    <t>Column4243</t>
  </si>
  <si>
    <t>Column4244</t>
  </si>
  <si>
    <t>Column4245</t>
  </si>
  <si>
    <t>Column4246</t>
  </si>
  <si>
    <t>Column4247</t>
  </si>
  <si>
    <t>Column4248</t>
  </si>
  <si>
    <t>Column4249</t>
  </si>
  <si>
    <t>Column4250</t>
  </si>
  <si>
    <t>Column4251</t>
  </si>
  <si>
    <t>Column4252</t>
  </si>
  <si>
    <t>Column4253</t>
  </si>
  <si>
    <t>Column4254</t>
  </si>
  <si>
    <t>Column4255</t>
  </si>
  <si>
    <t>Column4256</t>
  </si>
  <si>
    <t>Column4257</t>
  </si>
  <si>
    <t>Column4258</t>
  </si>
  <si>
    <t>Column4259</t>
  </si>
  <si>
    <t>Column4260</t>
  </si>
  <si>
    <t>Column4261</t>
  </si>
  <si>
    <t>Column4262</t>
  </si>
  <si>
    <t>Column4263</t>
  </si>
  <si>
    <t>Column4264</t>
  </si>
  <si>
    <t>Column4265</t>
  </si>
  <si>
    <t>Column4266</t>
  </si>
  <si>
    <t>Column4267</t>
  </si>
  <si>
    <t>Column4268</t>
  </si>
  <si>
    <t>Column4269</t>
  </si>
  <si>
    <t>Column4270</t>
  </si>
  <si>
    <t>Column4271</t>
  </si>
  <si>
    <t>Column4272</t>
  </si>
  <si>
    <t>Column4273</t>
  </si>
  <si>
    <t>Column4274</t>
  </si>
  <si>
    <t>Column4275</t>
  </si>
  <si>
    <t>Column4276</t>
  </si>
  <si>
    <t>Column4277</t>
  </si>
  <si>
    <t>Column4278</t>
  </si>
  <si>
    <t>Column4279</t>
  </si>
  <si>
    <t>Column4280</t>
  </si>
  <si>
    <t>Column4281</t>
  </si>
  <si>
    <t>Column4282</t>
  </si>
  <si>
    <t>Column4283</t>
  </si>
  <si>
    <t>Column4284</t>
  </si>
  <si>
    <t>Column4285</t>
  </si>
  <si>
    <t>Column4286</t>
  </si>
  <si>
    <t>Column4287</t>
  </si>
  <si>
    <t>Column4288</t>
  </si>
  <si>
    <t>Column4289</t>
  </si>
  <si>
    <t>Column4290</t>
  </si>
  <si>
    <t>Column4291</t>
  </si>
  <si>
    <t>Column4292</t>
  </si>
  <si>
    <t>Column4293</t>
  </si>
  <si>
    <t>Column4294</t>
  </si>
  <si>
    <t>Column4295</t>
  </si>
  <si>
    <t>Column4296</t>
  </si>
  <si>
    <t>Column4297</t>
  </si>
  <si>
    <t>Column4298</t>
  </si>
  <si>
    <t>Column4299</t>
  </si>
  <si>
    <t>Column4300</t>
  </si>
  <si>
    <t>Column4301</t>
  </si>
  <si>
    <t>Column4302</t>
  </si>
  <si>
    <t>Column4303</t>
  </si>
  <si>
    <t>Column4304</t>
  </si>
  <si>
    <t>Column4305</t>
  </si>
  <si>
    <t>Column4306</t>
  </si>
  <si>
    <t>Column4307</t>
  </si>
  <si>
    <t>Column4308</t>
  </si>
  <si>
    <t>Column4309</t>
  </si>
  <si>
    <t>Column4310</t>
  </si>
  <si>
    <t>Column4311</t>
  </si>
  <si>
    <t>Column4312</t>
  </si>
  <si>
    <t>Column4313</t>
  </si>
  <si>
    <t>Column4314</t>
  </si>
  <si>
    <t>Column4315</t>
  </si>
  <si>
    <t>Column4316</t>
  </si>
  <si>
    <t>Column4317</t>
  </si>
  <si>
    <t>Column4318</t>
  </si>
  <si>
    <t>Column4319</t>
  </si>
  <si>
    <t>Column4320</t>
  </si>
  <si>
    <t>Column4321</t>
  </si>
  <si>
    <t>Column4322</t>
  </si>
  <si>
    <t>Column4323</t>
  </si>
  <si>
    <t>Column4324</t>
  </si>
  <si>
    <t>Column4325</t>
  </si>
  <si>
    <t>Column4326</t>
  </si>
  <si>
    <t>Column4327</t>
  </si>
  <si>
    <t>Column4328</t>
  </si>
  <si>
    <t>Column4329</t>
  </si>
  <si>
    <t>Column4330</t>
  </si>
  <si>
    <t>Column4331</t>
  </si>
  <si>
    <t>Column4332</t>
  </si>
  <si>
    <t>Column4333</t>
  </si>
  <si>
    <t>Column4334</t>
  </si>
  <si>
    <t>Column4335</t>
  </si>
  <si>
    <t>Column4336</t>
  </si>
  <si>
    <t>Column4337</t>
  </si>
  <si>
    <t>Column4338</t>
  </si>
  <si>
    <t>Column4339</t>
  </si>
  <si>
    <t>Column4340</t>
  </si>
  <si>
    <t>Column4341</t>
  </si>
  <si>
    <t>Column4342</t>
  </si>
  <si>
    <t>Column4343</t>
  </si>
  <si>
    <t>Column4344</t>
  </si>
  <si>
    <t>Column4345</t>
  </si>
  <si>
    <t>Column4346</t>
  </si>
  <si>
    <t>Column4347</t>
  </si>
  <si>
    <t>Column4348</t>
  </si>
  <si>
    <t>Column4349</t>
  </si>
  <si>
    <t>Column4350</t>
  </si>
  <si>
    <t>Column4351</t>
  </si>
  <si>
    <t>Column4352</t>
  </si>
  <si>
    <t>Column4353</t>
  </si>
  <si>
    <t>Column4354</t>
  </si>
  <si>
    <t>Column4355</t>
  </si>
  <si>
    <t>Column4356</t>
  </si>
  <si>
    <t>Column4357</t>
  </si>
  <si>
    <t>Column4358</t>
  </si>
  <si>
    <t>Column4359</t>
  </si>
  <si>
    <t>Column4360</t>
  </si>
  <si>
    <t>Column4361</t>
  </si>
  <si>
    <t>Column4362</t>
  </si>
  <si>
    <t>Column4363</t>
  </si>
  <si>
    <t>Column4364</t>
  </si>
  <si>
    <t>Column4365</t>
  </si>
  <si>
    <t>Column4366</t>
  </si>
  <si>
    <t>Column4367</t>
  </si>
  <si>
    <t>Column4368</t>
  </si>
  <si>
    <t>Column4369</t>
  </si>
  <si>
    <t>Column4370</t>
  </si>
  <si>
    <t>Column4371</t>
  </si>
  <si>
    <t>Column4372</t>
  </si>
  <si>
    <t>Column4373</t>
  </si>
  <si>
    <t>Column4374</t>
  </si>
  <si>
    <t>Column4375</t>
  </si>
  <si>
    <t>Column4376</t>
  </si>
  <si>
    <t>Column4377</t>
  </si>
  <si>
    <t>Column4378</t>
  </si>
  <si>
    <t>Column4379</t>
  </si>
  <si>
    <t>Column4380</t>
  </si>
  <si>
    <t>Column4381</t>
  </si>
  <si>
    <t>Column4382</t>
  </si>
  <si>
    <t>Column4383</t>
  </si>
  <si>
    <t>Column4384</t>
  </si>
  <si>
    <t>Column4385</t>
  </si>
  <si>
    <t>Column4386</t>
  </si>
  <si>
    <t>Column4387</t>
  </si>
  <si>
    <t>Column4388</t>
  </si>
  <si>
    <t>Column4389</t>
  </si>
  <si>
    <t>Column4390</t>
  </si>
  <si>
    <t>Column4391</t>
  </si>
  <si>
    <t>Column4392</t>
  </si>
  <si>
    <t>Column4393</t>
  </si>
  <si>
    <t>Column4394</t>
  </si>
  <si>
    <t>Column4395</t>
  </si>
  <si>
    <t>Column4396</t>
  </si>
  <si>
    <t>Column4397</t>
  </si>
  <si>
    <t>Column4398</t>
  </si>
  <si>
    <t>Column4399</t>
  </si>
  <si>
    <t>Column4400</t>
  </si>
  <si>
    <t>Column4401</t>
  </si>
  <si>
    <t>Column4402</t>
  </si>
  <si>
    <t>Column4403</t>
  </si>
  <si>
    <t>Column4404</t>
  </si>
  <si>
    <t>Column4405</t>
  </si>
  <si>
    <t>Column4406</t>
  </si>
  <si>
    <t>Column4407</t>
  </si>
  <si>
    <t>Column4408</t>
  </si>
  <si>
    <t>Column4409</t>
  </si>
  <si>
    <t>Column4410</t>
  </si>
  <si>
    <t>Column4411</t>
  </si>
  <si>
    <t>Column4412</t>
  </si>
  <si>
    <t>Column4413</t>
  </si>
  <si>
    <t>Column4414</t>
  </si>
  <si>
    <t>Column4415</t>
  </si>
  <si>
    <t>Column4416</t>
  </si>
  <si>
    <t>Column4417</t>
  </si>
  <si>
    <t>Column4418</t>
  </si>
  <si>
    <t>Column4419</t>
  </si>
  <si>
    <t>Column4420</t>
  </si>
  <si>
    <t>Column4421</t>
  </si>
  <si>
    <t>Column4422</t>
  </si>
  <si>
    <t>Column4423</t>
  </si>
  <si>
    <t>Column4424</t>
  </si>
  <si>
    <t>Column4425</t>
  </si>
  <si>
    <t>Column4426</t>
  </si>
  <si>
    <t>Column4427</t>
  </si>
  <si>
    <t>Column4428</t>
  </si>
  <si>
    <t>Column4429</t>
  </si>
  <si>
    <t>Column4430</t>
  </si>
  <si>
    <t>Column4431</t>
  </si>
  <si>
    <t>Column4432</t>
  </si>
  <si>
    <t>Column4433</t>
  </si>
  <si>
    <t>Column4434</t>
  </si>
  <si>
    <t>Column4435</t>
  </si>
  <si>
    <t>Column4436</t>
  </si>
  <si>
    <t>Column4437</t>
  </si>
  <si>
    <t>Column4438</t>
  </si>
  <si>
    <t>Column4439</t>
  </si>
  <si>
    <t>Column4440</t>
  </si>
  <si>
    <t>Column4441</t>
  </si>
  <si>
    <t>Column4442</t>
  </si>
  <si>
    <t>Column4443</t>
  </si>
  <si>
    <t>Column4444</t>
  </si>
  <si>
    <t>Column4445</t>
  </si>
  <si>
    <t>Column4446</t>
  </si>
  <si>
    <t>Column4447</t>
  </si>
  <si>
    <t>Column4448</t>
  </si>
  <si>
    <t>Column4449</t>
  </si>
  <si>
    <t>Column4450</t>
  </si>
  <si>
    <t>Column4451</t>
  </si>
  <si>
    <t>Column4452</t>
  </si>
  <si>
    <t>Column4453</t>
  </si>
  <si>
    <t>Column4454</t>
  </si>
  <si>
    <t>Column4455</t>
  </si>
  <si>
    <t>Column4456</t>
  </si>
  <si>
    <t>Column4457</t>
  </si>
  <si>
    <t>Column4458</t>
  </si>
  <si>
    <t>Column4459</t>
  </si>
  <si>
    <t>Column4460</t>
  </si>
  <si>
    <t>Column4461</t>
  </si>
  <si>
    <t>Column4462</t>
  </si>
  <si>
    <t>Column4463</t>
  </si>
  <si>
    <t>Column4464</t>
  </si>
  <si>
    <t>Column4465</t>
  </si>
  <si>
    <t>Column4466</t>
  </si>
  <si>
    <t>Column4467</t>
  </si>
  <si>
    <t>Column4468</t>
  </si>
  <si>
    <t>Column4469</t>
  </si>
  <si>
    <t>Column4470</t>
  </si>
  <si>
    <t>Column4471</t>
  </si>
  <si>
    <t>Column4472</t>
  </si>
  <si>
    <t>Column4473</t>
  </si>
  <si>
    <t>Column4474</t>
  </si>
  <si>
    <t>Column4475</t>
  </si>
  <si>
    <t>Column4476</t>
  </si>
  <si>
    <t>Column4477</t>
  </si>
  <si>
    <t>Column4478</t>
  </si>
  <si>
    <t>Column4479</t>
  </si>
  <si>
    <t>Column4480</t>
  </si>
  <si>
    <t>Column4481</t>
  </si>
  <si>
    <t>Column4482</t>
  </si>
  <si>
    <t>Column4483</t>
  </si>
  <si>
    <t>Column4484</t>
  </si>
  <si>
    <t>Column4485</t>
  </si>
  <si>
    <t>Column4486</t>
  </si>
  <si>
    <t>Column4487</t>
  </si>
  <si>
    <t>Column4488</t>
  </si>
  <si>
    <t>Column4489</t>
  </si>
  <si>
    <t>Column4490</t>
  </si>
  <si>
    <t>Column4491</t>
  </si>
  <si>
    <t>Column4492</t>
  </si>
  <si>
    <t>Column4493</t>
  </si>
  <si>
    <t>Column4494</t>
  </si>
  <si>
    <t>Column4495</t>
  </si>
  <si>
    <t>Column4496</t>
  </si>
  <si>
    <t>Column4497</t>
  </si>
  <si>
    <t>Column4498</t>
  </si>
  <si>
    <t>Column4499</t>
  </si>
  <si>
    <t>Column4500</t>
  </si>
  <si>
    <t>Column4501</t>
  </si>
  <si>
    <t>Column4502</t>
  </si>
  <si>
    <t>Column4503</t>
  </si>
  <si>
    <t>Column4504</t>
  </si>
  <si>
    <t>Column4505</t>
  </si>
  <si>
    <t>Column4506</t>
  </si>
  <si>
    <t>Column4507</t>
  </si>
  <si>
    <t>Column4508</t>
  </si>
  <si>
    <t>Column4509</t>
  </si>
  <si>
    <t>Column4510</t>
  </si>
  <si>
    <t>Column4511</t>
  </si>
  <si>
    <t>Column4512</t>
  </si>
  <si>
    <t>Column4513</t>
  </si>
  <si>
    <t>Column4514</t>
  </si>
  <si>
    <t>Column4515</t>
  </si>
  <si>
    <t>Column4516</t>
  </si>
  <si>
    <t>Column4517</t>
  </si>
  <si>
    <t>Column4518</t>
  </si>
  <si>
    <t>Column4519</t>
  </si>
  <si>
    <t>Column4520</t>
  </si>
  <si>
    <t>Column4521</t>
  </si>
  <si>
    <t>Column4522</t>
  </si>
  <si>
    <t>Column4523</t>
  </si>
  <si>
    <t>Column4524</t>
  </si>
  <si>
    <t>Column4525</t>
  </si>
  <si>
    <t>Column4526</t>
  </si>
  <si>
    <t>Column4527</t>
  </si>
  <si>
    <t>Column4528</t>
  </si>
  <si>
    <t>Column4529</t>
  </si>
  <si>
    <t>Column4530</t>
  </si>
  <si>
    <t>Column4531</t>
  </si>
  <si>
    <t>Column4532</t>
  </si>
  <si>
    <t>Column4533</t>
  </si>
  <si>
    <t>Column4534</t>
  </si>
  <si>
    <t>Column4535</t>
  </si>
  <si>
    <t>Column4536</t>
  </si>
  <si>
    <t>Column4537</t>
  </si>
  <si>
    <t>Column4538</t>
  </si>
  <si>
    <t>Column4539</t>
  </si>
  <si>
    <t>Column4540</t>
  </si>
  <si>
    <t>Column4541</t>
  </si>
  <si>
    <t>Column4542</t>
  </si>
  <si>
    <t>Column4543</t>
  </si>
  <si>
    <t>Column4544</t>
  </si>
  <si>
    <t>Column4545</t>
  </si>
  <si>
    <t>Column4546</t>
  </si>
  <si>
    <t>Column4547</t>
  </si>
  <si>
    <t>Column4548</t>
  </si>
  <si>
    <t>Column4549</t>
  </si>
  <si>
    <t>Column4550</t>
  </si>
  <si>
    <t>Column4551</t>
  </si>
  <si>
    <t>Column4552</t>
  </si>
  <si>
    <t>Column4553</t>
  </si>
  <si>
    <t>Column4554</t>
  </si>
  <si>
    <t>Column4555</t>
  </si>
  <si>
    <t>Column4556</t>
  </si>
  <si>
    <t>Column4557</t>
  </si>
  <si>
    <t>Column4558</t>
  </si>
  <si>
    <t>Column4559</t>
  </si>
  <si>
    <t>Column4560</t>
  </si>
  <si>
    <t>Column4561</t>
  </si>
  <si>
    <t>Column4562</t>
  </si>
  <si>
    <t>Column4563</t>
  </si>
  <si>
    <t>Column4564</t>
  </si>
  <si>
    <t>Column4565</t>
  </si>
  <si>
    <t>Column4566</t>
  </si>
  <si>
    <t>Column4567</t>
  </si>
  <si>
    <t>Column4568</t>
  </si>
  <si>
    <t>Column4569</t>
  </si>
  <si>
    <t>Column4570</t>
  </si>
  <si>
    <t>Column4571</t>
  </si>
  <si>
    <t>Column4572</t>
  </si>
  <si>
    <t>Column4573</t>
  </si>
  <si>
    <t>Column4574</t>
  </si>
  <si>
    <t>Column4575</t>
  </si>
  <si>
    <t>Column4576</t>
  </si>
  <si>
    <t>Column4577</t>
  </si>
  <si>
    <t>Column4578</t>
  </si>
  <si>
    <t>Column4579</t>
  </si>
  <si>
    <t>Column4580</t>
  </si>
  <si>
    <t>Column4581</t>
  </si>
  <si>
    <t>Column4582</t>
  </si>
  <si>
    <t>Column4583</t>
  </si>
  <si>
    <t>Column4584</t>
  </si>
  <si>
    <t>Column4585</t>
  </si>
  <si>
    <t>Column4586</t>
  </si>
  <si>
    <t>Column4587</t>
  </si>
  <si>
    <t>Column4588</t>
  </si>
  <si>
    <t>Column4589</t>
  </si>
  <si>
    <t>Column4590</t>
  </si>
  <si>
    <t>Column4591</t>
  </si>
  <si>
    <t>Column4592</t>
  </si>
  <si>
    <t>Column4593</t>
  </si>
  <si>
    <t>Column4594</t>
  </si>
  <si>
    <t>Column4595</t>
  </si>
  <si>
    <t>Column4596</t>
  </si>
  <si>
    <t>Column4597</t>
  </si>
  <si>
    <t>Column4598</t>
  </si>
  <si>
    <t>Column4599</t>
  </si>
  <si>
    <t>Column4600</t>
  </si>
  <si>
    <t>Column4601</t>
  </si>
  <si>
    <t>Column4602</t>
  </si>
  <si>
    <t>Column4603</t>
  </si>
  <si>
    <t>Column4604</t>
  </si>
  <si>
    <t>Column4605</t>
  </si>
  <si>
    <t>Column4606</t>
  </si>
  <si>
    <t>Column4607</t>
  </si>
  <si>
    <t>Column4608</t>
  </si>
  <si>
    <t>Column4609</t>
  </si>
  <si>
    <t>Column4610</t>
  </si>
  <si>
    <t>Column4611</t>
  </si>
  <si>
    <t>Column4612</t>
  </si>
  <si>
    <t>Column4613</t>
  </si>
  <si>
    <t>Column4614</t>
  </si>
  <si>
    <t>Column4615</t>
  </si>
  <si>
    <t>Column4616</t>
  </si>
  <si>
    <t>Column4617</t>
  </si>
  <si>
    <t>Column4618</t>
  </si>
  <si>
    <t>Column4619</t>
  </si>
  <si>
    <t>Column4620</t>
  </si>
  <si>
    <t>Column4621</t>
  </si>
  <si>
    <t>Column4622</t>
  </si>
  <si>
    <t>Column4623</t>
  </si>
  <si>
    <t>Column4624</t>
  </si>
  <si>
    <t>Column4625</t>
  </si>
  <si>
    <t>Column4626</t>
  </si>
  <si>
    <t>Column4627</t>
  </si>
  <si>
    <t>Column4628</t>
  </si>
  <si>
    <t>Column4629</t>
  </si>
  <si>
    <t>Column4630</t>
  </si>
  <si>
    <t>Column4631</t>
  </si>
  <si>
    <t>Column4632</t>
  </si>
  <si>
    <t>Column4633</t>
  </si>
  <si>
    <t>Column4634</t>
  </si>
  <si>
    <t>Column4635</t>
  </si>
  <si>
    <t>Column4636</t>
  </si>
  <si>
    <t>Column4637</t>
  </si>
  <si>
    <t>Column4638</t>
  </si>
  <si>
    <t>Column4639</t>
  </si>
  <si>
    <t>Column4640</t>
  </si>
  <si>
    <t>Column4641</t>
  </si>
  <si>
    <t>Column4642</t>
  </si>
  <si>
    <t>Column4643</t>
  </si>
  <si>
    <t>Column4644</t>
  </si>
  <si>
    <t>Column4645</t>
  </si>
  <si>
    <t>Column4646</t>
  </si>
  <si>
    <t>Column4647</t>
  </si>
  <si>
    <t>Column4648</t>
  </si>
  <si>
    <t>Column4649</t>
  </si>
  <si>
    <t>Column4650</t>
  </si>
  <si>
    <t>Column4651</t>
  </si>
  <si>
    <t>Column4652</t>
  </si>
  <si>
    <t>Column4653</t>
  </si>
  <si>
    <t>Column4654</t>
  </si>
  <si>
    <t>Column4655</t>
  </si>
  <si>
    <t>Column4656</t>
  </si>
  <si>
    <t>Column4657</t>
  </si>
  <si>
    <t>Column4658</t>
  </si>
  <si>
    <t>Column4659</t>
  </si>
  <si>
    <t>Column4660</t>
  </si>
  <si>
    <t>Column4661</t>
  </si>
  <si>
    <t>Column4662</t>
  </si>
  <si>
    <t>Column4663</t>
  </si>
  <si>
    <t>Column4664</t>
  </si>
  <si>
    <t>Column4665</t>
  </si>
  <si>
    <t>Column4666</t>
  </si>
  <si>
    <t>Column4667</t>
  </si>
  <si>
    <t>Column4668</t>
  </si>
  <si>
    <t>Column4669</t>
  </si>
  <si>
    <t>Column4670</t>
  </si>
  <si>
    <t>Column4671</t>
  </si>
  <si>
    <t>Column4672</t>
  </si>
  <si>
    <t>Column4673</t>
  </si>
  <si>
    <t>Column4674</t>
  </si>
  <si>
    <t>Column4675</t>
  </si>
  <si>
    <t>Column4676</t>
  </si>
  <si>
    <t>Column4677</t>
  </si>
  <si>
    <t>Column4678</t>
  </si>
  <si>
    <t>Column4679</t>
  </si>
  <si>
    <t>Column4680</t>
  </si>
  <si>
    <t>Column4681</t>
  </si>
  <si>
    <t>Column4682</t>
  </si>
  <si>
    <t>Column4683</t>
  </si>
  <si>
    <t>Column4684</t>
  </si>
  <si>
    <t>Column4685</t>
  </si>
  <si>
    <t>Column4686</t>
  </si>
  <si>
    <t>Column4687</t>
  </si>
  <si>
    <t>Column4688</t>
  </si>
  <si>
    <t>Column4689</t>
  </si>
  <si>
    <t>Column4690</t>
  </si>
  <si>
    <t>Column4691</t>
  </si>
  <si>
    <t>Column4692</t>
  </si>
  <si>
    <t>Column4693</t>
  </si>
  <si>
    <t>Column4694</t>
  </si>
  <si>
    <t>Column4695</t>
  </si>
  <si>
    <t>Column4696</t>
  </si>
  <si>
    <t>Column4697</t>
  </si>
  <si>
    <t>Column4698</t>
  </si>
  <si>
    <t>Column4699</t>
  </si>
  <si>
    <t>Column4700</t>
  </si>
  <si>
    <t>Column4701</t>
  </si>
  <si>
    <t>Column4702</t>
  </si>
  <si>
    <t>Column4703</t>
  </si>
  <si>
    <t>Column4704</t>
  </si>
  <si>
    <t>Column4705</t>
  </si>
  <si>
    <t>Column4706</t>
  </si>
  <si>
    <t>Column4707</t>
  </si>
  <si>
    <t>Column4708</t>
  </si>
  <si>
    <t>Column4709</t>
  </si>
  <si>
    <t>Column4710</t>
  </si>
  <si>
    <t>Column4711</t>
  </si>
  <si>
    <t>Column4712</t>
  </si>
  <si>
    <t>Column4713</t>
  </si>
  <si>
    <t>Column4714</t>
  </si>
  <si>
    <t>Column4715</t>
  </si>
  <si>
    <t>Column4716</t>
  </si>
  <si>
    <t>Column4717</t>
  </si>
  <si>
    <t>Column4718</t>
  </si>
  <si>
    <t>Column4719</t>
  </si>
  <si>
    <t>Column4720</t>
  </si>
  <si>
    <t>Column4721</t>
  </si>
  <si>
    <t>Column4722</t>
  </si>
  <si>
    <t>Column4723</t>
  </si>
  <si>
    <t>Column4724</t>
  </si>
  <si>
    <t>Column4725</t>
  </si>
  <si>
    <t>Column4726</t>
  </si>
  <si>
    <t>Column4727</t>
  </si>
  <si>
    <t>Column4728</t>
  </si>
  <si>
    <t>Column4729</t>
  </si>
  <si>
    <t>Column4730</t>
  </si>
  <si>
    <t>Column4731</t>
  </si>
  <si>
    <t>Column4732</t>
  </si>
  <si>
    <t>Column4733</t>
  </si>
  <si>
    <t>Column4734</t>
  </si>
  <si>
    <t>Column4735</t>
  </si>
  <si>
    <t>Column4736</t>
  </si>
  <si>
    <t>Column4737</t>
  </si>
  <si>
    <t>Column4738</t>
  </si>
  <si>
    <t>Column4739</t>
  </si>
  <si>
    <t>Column4740</t>
  </si>
  <si>
    <t>Column4741</t>
  </si>
  <si>
    <t>Column4742</t>
  </si>
  <si>
    <t>Column4743</t>
  </si>
  <si>
    <t>Column4744</t>
  </si>
  <si>
    <t>Column4745</t>
  </si>
  <si>
    <t>Column4746</t>
  </si>
  <si>
    <t>Column4747</t>
  </si>
  <si>
    <t>Column4748</t>
  </si>
  <si>
    <t>Column4749</t>
  </si>
  <si>
    <t>Column4750</t>
  </si>
  <si>
    <t>Column4751</t>
  </si>
  <si>
    <t>Column4752</t>
  </si>
  <si>
    <t>Column4753</t>
  </si>
  <si>
    <t>Column4754</t>
  </si>
  <si>
    <t>Column4755</t>
  </si>
  <si>
    <t>Column4756</t>
  </si>
  <si>
    <t>Column4757</t>
  </si>
  <si>
    <t>Column4758</t>
  </si>
  <si>
    <t>Column4759</t>
  </si>
  <si>
    <t>Column4760</t>
  </si>
  <si>
    <t>Column4761</t>
  </si>
  <si>
    <t>Column4762</t>
  </si>
  <si>
    <t>Column4763</t>
  </si>
  <si>
    <t>Column4764</t>
  </si>
  <si>
    <t>Column4765</t>
  </si>
  <si>
    <t>Column4766</t>
  </si>
  <si>
    <t>Column4767</t>
  </si>
  <si>
    <t>Column4768</t>
  </si>
  <si>
    <t>Column4769</t>
  </si>
  <si>
    <t>Column4770</t>
  </si>
  <si>
    <t>Column4771</t>
  </si>
  <si>
    <t>Column4772</t>
  </si>
  <si>
    <t>Column4773</t>
  </si>
  <si>
    <t>Column4774</t>
  </si>
  <si>
    <t>Column4775</t>
  </si>
  <si>
    <t>Column4776</t>
  </si>
  <si>
    <t>Column4777</t>
  </si>
  <si>
    <t>Column4778</t>
  </si>
  <si>
    <t>Column4779</t>
  </si>
  <si>
    <t>Column4780</t>
  </si>
  <si>
    <t>Column4781</t>
  </si>
  <si>
    <t>Column4782</t>
  </si>
  <si>
    <t>Column4783</t>
  </si>
  <si>
    <t>Column4784</t>
  </si>
  <si>
    <t>Column4785</t>
  </si>
  <si>
    <t>Column4786</t>
  </si>
  <si>
    <t>Column4787</t>
  </si>
  <si>
    <t>Column4788</t>
  </si>
  <si>
    <t>Column4789</t>
  </si>
  <si>
    <t>Column4790</t>
  </si>
  <si>
    <t>Column4791</t>
  </si>
  <si>
    <t>Column4792</t>
  </si>
  <si>
    <t>Column4793</t>
  </si>
  <si>
    <t>Column4794</t>
  </si>
  <si>
    <t>Column4795</t>
  </si>
  <si>
    <t>Column4796</t>
  </si>
  <si>
    <t>Column4797</t>
  </si>
  <si>
    <t>Column4798</t>
  </si>
  <si>
    <t>Column4799</t>
  </si>
  <si>
    <t>Column4800</t>
  </si>
  <si>
    <t>Column4801</t>
  </si>
  <si>
    <t>Column4802</t>
  </si>
  <si>
    <t>Column4803</t>
  </si>
  <si>
    <t>Column4804</t>
  </si>
  <si>
    <t>Column4805</t>
  </si>
  <si>
    <t>Column4806</t>
  </si>
  <si>
    <t>Column4807</t>
  </si>
  <si>
    <t>Column4808</t>
  </si>
  <si>
    <t>Column4809</t>
  </si>
  <si>
    <t>Column4810</t>
  </si>
  <si>
    <t>Column4811</t>
  </si>
  <si>
    <t>Column4812</t>
  </si>
  <si>
    <t>Column4813</t>
  </si>
  <si>
    <t>Column4814</t>
  </si>
  <si>
    <t>Column4815</t>
  </si>
  <si>
    <t>Column4816</t>
  </si>
  <si>
    <t>Column4817</t>
  </si>
  <si>
    <t>Column4818</t>
  </si>
  <si>
    <t>Column4819</t>
  </si>
  <si>
    <t>Column4820</t>
  </si>
  <si>
    <t>Column4821</t>
  </si>
  <si>
    <t>Column4822</t>
  </si>
  <si>
    <t>Column4823</t>
  </si>
  <si>
    <t>Column4824</t>
  </si>
  <si>
    <t>Column4825</t>
  </si>
  <si>
    <t>Column4826</t>
  </si>
  <si>
    <t>Column4827</t>
  </si>
  <si>
    <t>Column4828</t>
  </si>
  <si>
    <t>Column4829</t>
  </si>
  <si>
    <t>Column4830</t>
  </si>
  <si>
    <t>Column4831</t>
  </si>
  <si>
    <t>Column4832</t>
  </si>
  <si>
    <t>Column4833</t>
  </si>
  <si>
    <t>Column4834</t>
  </si>
  <si>
    <t>Column4835</t>
  </si>
  <si>
    <t>Column4836</t>
  </si>
  <si>
    <t>Column4837</t>
  </si>
  <si>
    <t>Column4838</t>
  </si>
  <si>
    <t>Column4839</t>
  </si>
  <si>
    <t>Column4840</t>
  </si>
  <si>
    <t>Column4841</t>
  </si>
  <si>
    <t>Column4842</t>
  </si>
  <si>
    <t>Column4843</t>
  </si>
  <si>
    <t>Column4844</t>
  </si>
  <si>
    <t>Column4845</t>
  </si>
  <si>
    <t>Column4846</t>
  </si>
  <si>
    <t>Column4847</t>
  </si>
  <si>
    <t>Column4848</t>
  </si>
  <si>
    <t>Column4849</t>
  </si>
  <si>
    <t>Column4850</t>
  </si>
  <si>
    <t>Column4851</t>
  </si>
  <si>
    <t>Column4852</t>
  </si>
  <si>
    <t>Column4853</t>
  </si>
  <si>
    <t>Column4854</t>
  </si>
  <si>
    <t>Column4855</t>
  </si>
  <si>
    <t>Column4856</t>
  </si>
  <si>
    <t>Column4857</t>
  </si>
  <si>
    <t>Column4858</t>
  </si>
  <si>
    <t>Column4859</t>
  </si>
  <si>
    <t>Column4860</t>
  </si>
  <si>
    <t>Column4861</t>
  </si>
  <si>
    <t>Column4862</t>
  </si>
  <si>
    <t>Column4863</t>
  </si>
  <si>
    <t>Column4864</t>
  </si>
  <si>
    <t>Column4865</t>
  </si>
  <si>
    <t>Column4866</t>
  </si>
  <si>
    <t>Column4867</t>
  </si>
  <si>
    <t>Column4868</t>
  </si>
  <si>
    <t>Column4869</t>
  </si>
  <si>
    <t>Column4870</t>
  </si>
  <si>
    <t>Column4871</t>
  </si>
  <si>
    <t>Column4872</t>
  </si>
  <si>
    <t>Column4873</t>
  </si>
  <si>
    <t>Column4874</t>
  </si>
  <si>
    <t>Column4875</t>
  </si>
  <si>
    <t>Column4876</t>
  </si>
  <si>
    <t>Column4877</t>
  </si>
  <si>
    <t>Column4878</t>
  </si>
  <si>
    <t>Column4879</t>
  </si>
  <si>
    <t>Column4880</t>
  </si>
  <si>
    <t>Column4881</t>
  </si>
  <si>
    <t>Column4882</t>
  </si>
  <si>
    <t>Column4883</t>
  </si>
  <si>
    <t>Column4884</t>
  </si>
  <si>
    <t>Column4885</t>
  </si>
  <si>
    <t>Column4886</t>
  </si>
  <si>
    <t>Column4887</t>
  </si>
  <si>
    <t>Column4888</t>
  </si>
  <si>
    <t>Column4889</t>
  </si>
  <si>
    <t>Column4890</t>
  </si>
  <si>
    <t>Column4891</t>
  </si>
  <si>
    <t>Column4892</t>
  </si>
  <si>
    <t>Column4893</t>
  </si>
  <si>
    <t>Column4894</t>
  </si>
  <si>
    <t>Column4895</t>
  </si>
  <si>
    <t>Column4896</t>
  </si>
  <si>
    <t>Column4897</t>
  </si>
  <si>
    <t>Column4898</t>
  </si>
  <si>
    <t>Column4899</t>
  </si>
  <si>
    <t>Column4900</t>
  </si>
  <si>
    <t>Column4901</t>
  </si>
  <si>
    <t>Column4902</t>
  </si>
  <si>
    <t>Column4903</t>
  </si>
  <si>
    <t>Column4904</t>
  </si>
  <si>
    <t>Column4905</t>
  </si>
  <si>
    <t>Column4906</t>
  </si>
  <si>
    <t>Column4907</t>
  </si>
  <si>
    <t>Column4908</t>
  </si>
  <si>
    <t>Column4909</t>
  </si>
  <si>
    <t>Column4910</t>
  </si>
  <si>
    <t>Column4911</t>
  </si>
  <si>
    <t>Column4912</t>
  </si>
  <si>
    <t>Column4913</t>
  </si>
  <si>
    <t>Column4914</t>
  </si>
  <si>
    <t>Column4915</t>
  </si>
  <si>
    <t>Column4916</t>
  </si>
  <si>
    <t>Column4917</t>
  </si>
  <si>
    <t>Column4918</t>
  </si>
  <si>
    <t>Column4919</t>
  </si>
  <si>
    <t>Column4920</t>
  </si>
  <si>
    <t>Column4921</t>
  </si>
  <si>
    <t>Column4922</t>
  </si>
  <si>
    <t>Column4923</t>
  </si>
  <si>
    <t>Column4924</t>
  </si>
  <si>
    <t>Column4925</t>
  </si>
  <si>
    <t>Column4926</t>
  </si>
  <si>
    <t>Column4927</t>
  </si>
  <si>
    <t>Column4928</t>
  </si>
  <si>
    <t>Column4929</t>
  </si>
  <si>
    <t>Column4930</t>
  </si>
  <si>
    <t>Column4931</t>
  </si>
  <si>
    <t>Column4932</t>
  </si>
  <si>
    <t>Column4933</t>
  </si>
  <si>
    <t>Column4934</t>
  </si>
  <si>
    <t>Column4935</t>
  </si>
  <si>
    <t>Column4936</t>
  </si>
  <si>
    <t>Column4937</t>
  </si>
  <si>
    <t>Column4938</t>
  </si>
  <si>
    <t>Column4939</t>
  </si>
  <si>
    <t>Column4940</t>
  </si>
  <si>
    <t>Column4941</t>
  </si>
  <si>
    <t>Column4942</t>
  </si>
  <si>
    <t>Column4943</t>
  </si>
  <si>
    <t>Column4944</t>
  </si>
  <si>
    <t>Column4945</t>
  </si>
  <si>
    <t>Column4946</t>
  </si>
  <si>
    <t>Column4947</t>
  </si>
  <si>
    <t>Column4948</t>
  </si>
  <si>
    <t>Column4949</t>
  </si>
  <si>
    <t>Column4950</t>
  </si>
  <si>
    <t>Column4951</t>
  </si>
  <si>
    <t>Column4952</t>
  </si>
  <si>
    <t>Column4953</t>
  </si>
  <si>
    <t>Column4954</t>
  </si>
  <si>
    <t>Column4955</t>
  </si>
  <si>
    <t>Column4956</t>
  </si>
  <si>
    <t>Column4957</t>
  </si>
  <si>
    <t>Column4958</t>
  </si>
  <si>
    <t>Column4959</t>
  </si>
  <si>
    <t>Column4960</t>
  </si>
  <si>
    <t>Column4961</t>
  </si>
  <si>
    <t>Column4962</t>
  </si>
  <si>
    <t>Column4963</t>
  </si>
  <si>
    <t>Column4964</t>
  </si>
  <si>
    <t>Column4965</t>
  </si>
  <si>
    <t>Column4966</t>
  </si>
  <si>
    <t>Column4967</t>
  </si>
  <si>
    <t>Column4968</t>
  </si>
  <si>
    <t>Column4969</t>
  </si>
  <si>
    <t>Column4970</t>
  </si>
  <si>
    <t>Column4971</t>
  </si>
  <si>
    <t>Column4972</t>
  </si>
  <si>
    <t>Column4973</t>
  </si>
  <si>
    <t>Column4974</t>
  </si>
  <si>
    <t>Column4975</t>
  </si>
  <si>
    <t>Column4976</t>
  </si>
  <si>
    <t>Column4977</t>
  </si>
  <si>
    <t>Column4978</t>
  </si>
  <si>
    <t>Column4979</t>
  </si>
  <si>
    <t>Column4980</t>
  </si>
  <si>
    <t>Column4981</t>
  </si>
  <si>
    <t>Column4982</t>
  </si>
  <si>
    <t>Column4983</t>
  </si>
  <si>
    <t>Column4984</t>
  </si>
  <si>
    <t>Column4985</t>
  </si>
  <si>
    <t>Column4986</t>
  </si>
  <si>
    <t>Column4987</t>
  </si>
  <si>
    <t>Column4988</t>
  </si>
  <si>
    <t>Column4989</t>
  </si>
  <si>
    <t>Column4990</t>
  </si>
  <si>
    <t>Column4991</t>
  </si>
  <si>
    <t>Column4992</t>
  </si>
  <si>
    <t>Column4993</t>
  </si>
  <si>
    <t>Column4994</t>
  </si>
  <si>
    <t>Column4995</t>
  </si>
  <si>
    <t>Column4996</t>
  </si>
  <si>
    <t>Column4997</t>
  </si>
  <si>
    <t>Column4998</t>
  </si>
  <si>
    <t>Column4999</t>
  </si>
  <si>
    <t>Column5000</t>
  </si>
  <si>
    <t>Column5001</t>
  </si>
  <si>
    <t>Column5002</t>
  </si>
  <si>
    <t>Column5003</t>
  </si>
  <si>
    <t>Column5004</t>
  </si>
  <si>
    <t>Column5005</t>
  </si>
  <si>
    <t>Column5006</t>
  </si>
  <si>
    <t>Column5007</t>
  </si>
  <si>
    <t>Column5008</t>
  </si>
  <si>
    <t>Column5009</t>
  </si>
  <si>
    <t>Column5010</t>
  </si>
  <si>
    <t>Column5011</t>
  </si>
  <si>
    <t>Column5012</t>
  </si>
  <si>
    <t>Column5013</t>
  </si>
  <si>
    <t>Column5014</t>
  </si>
  <si>
    <t>Column5015</t>
  </si>
  <si>
    <t>Column5016</t>
  </si>
  <si>
    <t>Column5017</t>
  </si>
  <si>
    <t>Column5018</t>
  </si>
  <si>
    <t>Column5019</t>
  </si>
  <si>
    <t>Column5020</t>
  </si>
  <si>
    <t>Column5021</t>
  </si>
  <si>
    <t>Column5022</t>
  </si>
  <si>
    <t>Column5023</t>
  </si>
  <si>
    <t>Column5024</t>
  </si>
  <si>
    <t>Column5025</t>
  </si>
  <si>
    <t>Column5026</t>
  </si>
  <si>
    <t>Column5027</t>
  </si>
  <si>
    <t>Column5028</t>
  </si>
  <si>
    <t>Column5029</t>
  </si>
  <si>
    <t>Column5030</t>
  </si>
  <si>
    <t>Column5031</t>
  </si>
  <si>
    <t>Column5032</t>
  </si>
  <si>
    <t>Column5033</t>
  </si>
  <si>
    <t>Column5034</t>
  </si>
  <si>
    <t>Column5035</t>
  </si>
  <si>
    <t>Column5036</t>
  </si>
  <si>
    <t>Column5037</t>
  </si>
  <si>
    <t>Column5038</t>
  </si>
  <si>
    <t>Column5039</t>
  </si>
  <si>
    <t>Column5040</t>
  </si>
  <si>
    <t>Column5041</t>
  </si>
  <si>
    <t>Column5042</t>
  </si>
  <si>
    <t>Column5043</t>
  </si>
  <si>
    <t>Column5044</t>
  </si>
  <si>
    <t>Column5045</t>
  </si>
  <si>
    <t>Column5046</t>
  </si>
  <si>
    <t>Column5047</t>
  </si>
  <si>
    <t>Column5048</t>
  </si>
  <si>
    <t>Column5049</t>
  </si>
  <si>
    <t>Column5050</t>
  </si>
  <si>
    <t>Column5051</t>
  </si>
  <si>
    <t>Column5052</t>
  </si>
  <si>
    <t>Column5053</t>
  </si>
  <si>
    <t>Column5054</t>
  </si>
  <si>
    <t>Column5055</t>
  </si>
  <si>
    <t>Column5056</t>
  </si>
  <si>
    <t>Column5057</t>
  </si>
  <si>
    <t>Column5058</t>
  </si>
  <si>
    <t>Column5059</t>
  </si>
  <si>
    <t>Column5060</t>
  </si>
  <si>
    <t>Column5061</t>
  </si>
  <si>
    <t>Column5062</t>
  </si>
  <si>
    <t>Column5063</t>
  </si>
  <si>
    <t>Column5064</t>
  </si>
  <si>
    <t>Column5065</t>
  </si>
  <si>
    <t>Column5066</t>
  </si>
  <si>
    <t>Column5067</t>
  </si>
  <si>
    <t>Column5068</t>
  </si>
  <si>
    <t>Column5069</t>
  </si>
  <si>
    <t>Column5070</t>
  </si>
  <si>
    <t>Column5071</t>
  </si>
  <si>
    <t>Column5072</t>
  </si>
  <si>
    <t>Column5073</t>
  </si>
  <si>
    <t>Column5074</t>
  </si>
  <si>
    <t>Column5075</t>
  </si>
  <si>
    <t>Column5076</t>
  </si>
  <si>
    <t>Column5077</t>
  </si>
  <si>
    <t>Column5078</t>
  </si>
  <si>
    <t>Column5079</t>
  </si>
  <si>
    <t>Column5080</t>
  </si>
  <si>
    <t>Column5081</t>
  </si>
  <si>
    <t>Column5082</t>
  </si>
  <si>
    <t>Column5083</t>
  </si>
  <si>
    <t>Column5084</t>
  </si>
  <si>
    <t>Column5085</t>
  </si>
  <si>
    <t>Column5086</t>
  </si>
  <si>
    <t>Column5087</t>
  </si>
  <si>
    <t>Column5088</t>
  </si>
  <si>
    <t>Column5089</t>
  </si>
  <si>
    <t>Column5090</t>
  </si>
  <si>
    <t>Column5091</t>
  </si>
  <si>
    <t>Column5092</t>
  </si>
  <si>
    <t>Column5093</t>
  </si>
  <si>
    <t>Column5094</t>
  </si>
  <si>
    <t>Column5095</t>
  </si>
  <si>
    <t>Column5096</t>
  </si>
  <si>
    <t>Column5097</t>
  </si>
  <si>
    <t>Column5098</t>
  </si>
  <si>
    <t>Column5099</t>
  </si>
  <si>
    <t>Column5100</t>
  </si>
  <si>
    <t>Column5101</t>
  </si>
  <si>
    <t>Column5102</t>
  </si>
  <si>
    <t>Column5103</t>
  </si>
  <si>
    <t>Column5104</t>
  </si>
  <si>
    <t>Column5105</t>
  </si>
  <si>
    <t>Column5106</t>
  </si>
  <si>
    <t>Column5107</t>
  </si>
  <si>
    <t>Column5108</t>
  </si>
  <si>
    <t>Column5109</t>
  </si>
  <si>
    <t>Column5110</t>
  </si>
  <si>
    <t>Column5111</t>
  </si>
  <si>
    <t>Column5112</t>
  </si>
  <si>
    <t>Column5113</t>
  </si>
  <si>
    <t>Column5114</t>
  </si>
  <si>
    <t>Column5115</t>
  </si>
  <si>
    <t>Column5116</t>
  </si>
  <si>
    <t>Column5117</t>
  </si>
  <si>
    <t>Column5118</t>
  </si>
  <si>
    <t>Column5119</t>
  </si>
  <si>
    <t>Column5120</t>
  </si>
  <si>
    <t>Column5121</t>
  </si>
  <si>
    <t>Column5122</t>
  </si>
  <si>
    <t>Column5123</t>
  </si>
  <si>
    <t>Column5124</t>
  </si>
  <si>
    <t>Column5125</t>
  </si>
  <si>
    <t>Column5126</t>
  </si>
  <si>
    <t>Column5127</t>
  </si>
  <si>
    <t>Column5128</t>
  </si>
  <si>
    <t>Column5129</t>
  </si>
  <si>
    <t>Column5130</t>
  </si>
  <si>
    <t>Column5131</t>
  </si>
  <si>
    <t>Column5132</t>
  </si>
  <si>
    <t>Column5133</t>
  </si>
  <si>
    <t>Column5134</t>
  </si>
  <si>
    <t>Column5135</t>
  </si>
  <si>
    <t>Column5136</t>
  </si>
  <si>
    <t>Column5137</t>
  </si>
  <si>
    <t>Column5138</t>
  </si>
  <si>
    <t>Column5139</t>
  </si>
  <si>
    <t>Column5140</t>
  </si>
  <si>
    <t>Column5141</t>
  </si>
  <si>
    <t>Column5142</t>
  </si>
  <si>
    <t>Column5143</t>
  </si>
  <si>
    <t>Column5144</t>
  </si>
  <si>
    <t>Column5145</t>
  </si>
  <si>
    <t>Column5146</t>
  </si>
  <si>
    <t>Column5147</t>
  </si>
  <si>
    <t>Column5148</t>
  </si>
  <si>
    <t>Column5149</t>
  </si>
  <si>
    <t>Column5150</t>
  </si>
  <si>
    <t>Column5151</t>
  </si>
  <si>
    <t>Column5152</t>
  </si>
  <si>
    <t>Column5153</t>
  </si>
  <si>
    <t>Column5154</t>
  </si>
  <si>
    <t>Column5155</t>
  </si>
  <si>
    <t>Column5156</t>
  </si>
  <si>
    <t>Column5157</t>
  </si>
  <si>
    <t>Column5158</t>
  </si>
  <si>
    <t>Column5159</t>
  </si>
  <si>
    <t>Column5160</t>
  </si>
  <si>
    <t>Column5161</t>
  </si>
  <si>
    <t>Column5162</t>
  </si>
  <si>
    <t>Column5163</t>
  </si>
  <si>
    <t>Column5164</t>
  </si>
  <si>
    <t>Column5165</t>
  </si>
  <si>
    <t>Column5166</t>
  </si>
  <si>
    <t>Column5167</t>
  </si>
  <si>
    <t>Column5168</t>
  </si>
  <si>
    <t>Column5169</t>
  </si>
  <si>
    <t>Column5170</t>
  </si>
  <si>
    <t>Column5171</t>
  </si>
  <si>
    <t>Column5172</t>
  </si>
  <si>
    <t>Column5173</t>
  </si>
  <si>
    <t>Column5174</t>
  </si>
  <si>
    <t>Column5175</t>
  </si>
  <si>
    <t>Column5176</t>
  </si>
  <si>
    <t>Column5177</t>
  </si>
  <si>
    <t>Column5178</t>
  </si>
  <si>
    <t>Column5179</t>
  </si>
  <si>
    <t>Column5180</t>
  </si>
  <si>
    <t>Column5181</t>
  </si>
  <si>
    <t>Column5182</t>
  </si>
  <si>
    <t>Column5183</t>
  </si>
  <si>
    <t>Column5184</t>
  </si>
  <si>
    <t>Column5185</t>
  </si>
  <si>
    <t>Column5186</t>
  </si>
  <si>
    <t>Column5187</t>
  </si>
  <si>
    <t>Column5188</t>
  </si>
  <si>
    <t>Column5189</t>
  </si>
  <si>
    <t>Column5190</t>
  </si>
  <si>
    <t>Column5191</t>
  </si>
  <si>
    <t>Column5192</t>
  </si>
  <si>
    <t>Column5193</t>
  </si>
  <si>
    <t>Column5194</t>
  </si>
  <si>
    <t>Column5195</t>
  </si>
  <si>
    <t>Column5196</t>
  </si>
  <si>
    <t>Column5197</t>
  </si>
  <si>
    <t>Column5198</t>
  </si>
  <si>
    <t>Column5199</t>
  </si>
  <si>
    <t>Column5200</t>
  </si>
  <si>
    <t>Column5201</t>
  </si>
  <si>
    <t>Column5202</t>
  </si>
  <si>
    <t>Column5203</t>
  </si>
  <si>
    <t>Column5204</t>
  </si>
  <si>
    <t>Column5205</t>
  </si>
  <si>
    <t>Column5206</t>
  </si>
  <si>
    <t>Column5207</t>
  </si>
  <si>
    <t>Column5208</t>
  </si>
  <si>
    <t>Column5209</t>
  </si>
  <si>
    <t>Column5210</t>
  </si>
  <si>
    <t>Column5211</t>
  </si>
  <si>
    <t>Column5212</t>
  </si>
  <si>
    <t>Column5213</t>
  </si>
  <si>
    <t>Column5214</t>
  </si>
  <si>
    <t>Column5215</t>
  </si>
  <si>
    <t>Column5216</t>
  </si>
  <si>
    <t>Column5217</t>
  </si>
  <si>
    <t>Column5218</t>
  </si>
  <si>
    <t>Column5219</t>
  </si>
  <si>
    <t>Column5220</t>
  </si>
  <si>
    <t>Column5221</t>
  </si>
  <si>
    <t>Column5222</t>
  </si>
  <si>
    <t>Column5223</t>
  </si>
  <si>
    <t>Column5224</t>
  </si>
  <si>
    <t>Column5225</t>
  </si>
  <si>
    <t>Column5226</t>
  </si>
  <si>
    <t>Column5227</t>
  </si>
  <si>
    <t>Column5228</t>
  </si>
  <si>
    <t>Column5229</t>
  </si>
  <si>
    <t>Column5230</t>
  </si>
  <si>
    <t>Column5231</t>
  </si>
  <si>
    <t>Column5232</t>
  </si>
  <si>
    <t>Column5233</t>
  </si>
  <si>
    <t>Column5234</t>
  </si>
  <si>
    <t>Column5235</t>
  </si>
  <si>
    <t>Column5236</t>
  </si>
  <si>
    <t>Column5237</t>
  </si>
  <si>
    <t>Column5238</t>
  </si>
  <si>
    <t>Column5239</t>
  </si>
  <si>
    <t>Column5240</t>
  </si>
  <si>
    <t>Column5241</t>
  </si>
  <si>
    <t>Column5242</t>
  </si>
  <si>
    <t>Column5243</t>
  </si>
  <si>
    <t>Column5244</t>
  </si>
  <si>
    <t>Column5245</t>
  </si>
  <si>
    <t>Column5246</t>
  </si>
  <si>
    <t>Column5247</t>
  </si>
  <si>
    <t>Column5248</t>
  </si>
  <si>
    <t>Column5249</t>
  </si>
  <si>
    <t>Column5250</t>
  </si>
  <si>
    <t>Column5251</t>
  </si>
  <si>
    <t>Column5252</t>
  </si>
  <si>
    <t>Column5253</t>
  </si>
  <si>
    <t>Column5254</t>
  </si>
  <si>
    <t>Column5255</t>
  </si>
  <si>
    <t>Column5256</t>
  </si>
  <si>
    <t>Column5257</t>
  </si>
  <si>
    <t>Column5258</t>
  </si>
  <si>
    <t>Column5259</t>
  </si>
  <si>
    <t>Column5260</t>
  </si>
  <si>
    <t>Column5261</t>
  </si>
  <si>
    <t>Column5262</t>
  </si>
  <si>
    <t>Column5263</t>
  </si>
  <si>
    <t>Column5264</t>
  </si>
  <si>
    <t>Column5265</t>
  </si>
  <si>
    <t>Column5266</t>
  </si>
  <si>
    <t>Column5267</t>
  </si>
  <si>
    <t>Column5268</t>
  </si>
  <si>
    <t>Column5269</t>
  </si>
  <si>
    <t>Column5270</t>
  </si>
  <si>
    <t>Column5271</t>
  </si>
  <si>
    <t>Column5272</t>
  </si>
  <si>
    <t>Column5273</t>
  </si>
  <si>
    <t>Column5274</t>
  </si>
  <si>
    <t>Column5275</t>
  </si>
  <si>
    <t>Column5276</t>
  </si>
  <si>
    <t>Column5277</t>
  </si>
  <si>
    <t>Column5278</t>
  </si>
  <si>
    <t>Column5279</t>
  </si>
  <si>
    <t>Column5280</t>
  </si>
  <si>
    <t>Column5281</t>
  </si>
  <si>
    <t>Column5282</t>
  </si>
  <si>
    <t>Column5283</t>
  </si>
  <si>
    <t>Column5284</t>
  </si>
  <si>
    <t>Column5285</t>
  </si>
  <si>
    <t>Column5286</t>
  </si>
  <si>
    <t>Column5287</t>
  </si>
  <si>
    <t>Column5288</t>
  </si>
  <si>
    <t>Column5289</t>
  </si>
  <si>
    <t>Column5290</t>
  </si>
  <si>
    <t>Column5291</t>
  </si>
  <si>
    <t>Column5292</t>
  </si>
  <si>
    <t>Column5293</t>
  </si>
  <si>
    <t>Column5294</t>
  </si>
  <si>
    <t>Column5295</t>
  </si>
  <si>
    <t>Column5296</t>
  </si>
  <si>
    <t>Column5297</t>
  </si>
  <si>
    <t>Column5298</t>
  </si>
  <si>
    <t>Column5299</t>
  </si>
  <si>
    <t>Column5300</t>
  </si>
  <si>
    <t>Column5301</t>
  </si>
  <si>
    <t>Column5302</t>
  </si>
  <si>
    <t>Column5303</t>
  </si>
  <si>
    <t>Column5304</t>
  </si>
  <si>
    <t>Column5305</t>
  </si>
  <si>
    <t>Column5306</t>
  </si>
  <si>
    <t>Column5307</t>
  </si>
  <si>
    <t>Column5308</t>
  </si>
  <si>
    <t>Column5309</t>
  </si>
  <si>
    <t>Column5310</t>
  </si>
  <si>
    <t>Column5311</t>
  </si>
  <si>
    <t>Column5312</t>
  </si>
  <si>
    <t>Column5313</t>
  </si>
  <si>
    <t>Column5314</t>
  </si>
  <si>
    <t>Column5315</t>
  </si>
  <si>
    <t>Column5316</t>
  </si>
  <si>
    <t>Column5317</t>
  </si>
  <si>
    <t>Column5318</t>
  </si>
  <si>
    <t>Column5319</t>
  </si>
  <si>
    <t>Column5320</t>
  </si>
  <si>
    <t>Column5321</t>
  </si>
  <si>
    <t>Column5322</t>
  </si>
  <si>
    <t>Column5323</t>
  </si>
  <si>
    <t>Column5324</t>
  </si>
  <si>
    <t>Column5325</t>
  </si>
  <si>
    <t>Column5326</t>
  </si>
  <si>
    <t>Column5327</t>
  </si>
  <si>
    <t>Column5328</t>
  </si>
  <si>
    <t>Column5329</t>
  </si>
  <si>
    <t>Column5330</t>
  </si>
  <si>
    <t>Column5331</t>
  </si>
  <si>
    <t>Column5332</t>
  </si>
  <si>
    <t>Column5333</t>
  </si>
  <si>
    <t>Column5334</t>
  </si>
  <si>
    <t>Column5335</t>
  </si>
  <si>
    <t>Column5336</t>
  </si>
  <si>
    <t>Column5337</t>
  </si>
  <si>
    <t>Column5338</t>
  </si>
  <si>
    <t>Column5339</t>
  </si>
  <si>
    <t>Column5340</t>
  </si>
  <si>
    <t>Column5341</t>
  </si>
  <si>
    <t>Column5342</t>
  </si>
  <si>
    <t>Column5343</t>
  </si>
  <si>
    <t>Column5344</t>
  </si>
  <si>
    <t>Column5345</t>
  </si>
  <si>
    <t>Column5346</t>
  </si>
  <si>
    <t>Column5347</t>
  </si>
  <si>
    <t>Column5348</t>
  </si>
  <si>
    <t>Column5349</t>
  </si>
  <si>
    <t>Column5350</t>
  </si>
  <si>
    <t>Column5351</t>
  </si>
  <si>
    <t>Column5352</t>
  </si>
  <si>
    <t>Column5353</t>
  </si>
  <si>
    <t>Column5354</t>
  </si>
  <si>
    <t>Column5355</t>
  </si>
  <si>
    <t>Column5356</t>
  </si>
  <si>
    <t>Column5357</t>
  </si>
  <si>
    <t>Column5358</t>
  </si>
  <si>
    <t>Column5359</t>
  </si>
  <si>
    <t>Column5360</t>
  </si>
  <si>
    <t>Column5361</t>
  </si>
  <si>
    <t>Column5362</t>
  </si>
  <si>
    <t>Column5363</t>
  </si>
  <si>
    <t>Column5364</t>
  </si>
  <si>
    <t>Column5365</t>
  </si>
  <si>
    <t>Column5366</t>
  </si>
  <si>
    <t>Column5367</t>
  </si>
  <si>
    <t>Column5368</t>
  </si>
  <si>
    <t>Column5369</t>
  </si>
  <si>
    <t>Column5370</t>
  </si>
  <si>
    <t>Column5371</t>
  </si>
  <si>
    <t>Column5372</t>
  </si>
  <si>
    <t>Column5373</t>
  </si>
  <si>
    <t>Column5374</t>
  </si>
  <si>
    <t>Column5375</t>
  </si>
  <si>
    <t>Column5376</t>
  </si>
  <si>
    <t>Column5377</t>
  </si>
  <si>
    <t>Column5378</t>
  </si>
  <si>
    <t>Column5379</t>
  </si>
  <si>
    <t>Column5380</t>
  </si>
  <si>
    <t>Column5381</t>
  </si>
  <si>
    <t>Column5382</t>
  </si>
  <si>
    <t>Column5383</t>
  </si>
  <si>
    <t>Column5384</t>
  </si>
  <si>
    <t>Column5385</t>
  </si>
  <si>
    <t>Column5386</t>
  </si>
  <si>
    <t>Column5387</t>
  </si>
  <si>
    <t>Column5388</t>
  </si>
  <si>
    <t>Column5389</t>
  </si>
  <si>
    <t>Column5390</t>
  </si>
  <si>
    <t>Column5391</t>
  </si>
  <si>
    <t>Column5392</t>
  </si>
  <si>
    <t>Column5393</t>
  </si>
  <si>
    <t>Column5394</t>
  </si>
  <si>
    <t>Column5395</t>
  </si>
  <si>
    <t>Column5396</t>
  </si>
  <si>
    <t>Column5397</t>
  </si>
  <si>
    <t>Column5398</t>
  </si>
  <si>
    <t>Column5399</t>
  </si>
  <si>
    <t>Column5400</t>
  </si>
  <si>
    <t>Column5401</t>
  </si>
  <si>
    <t>Column5402</t>
  </si>
  <si>
    <t>Column5403</t>
  </si>
  <si>
    <t>Column5404</t>
  </si>
  <si>
    <t>Column5405</t>
  </si>
  <si>
    <t>Column5406</t>
  </si>
  <si>
    <t>Column5407</t>
  </si>
  <si>
    <t>Column5408</t>
  </si>
  <si>
    <t>Column5409</t>
  </si>
  <si>
    <t>Column5410</t>
  </si>
  <si>
    <t>Column5411</t>
  </si>
  <si>
    <t>Column5412</t>
  </si>
  <si>
    <t>Column5413</t>
  </si>
  <si>
    <t>Column5414</t>
  </si>
  <si>
    <t>Column5415</t>
  </si>
  <si>
    <t>Column5416</t>
  </si>
  <si>
    <t>Column5417</t>
  </si>
  <si>
    <t>Column5418</t>
  </si>
  <si>
    <t>Column5419</t>
  </si>
  <si>
    <t>Column5420</t>
  </si>
  <si>
    <t>Column5421</t>
  </si>
  <si>
    <t>Column5422</t>
  </si>
  <si>
    <t>Column5423</t>
  </si>
  <si>
    <t>Column5424</t>
  </si>
  <si>
    <t>Column5425</t>
  </si>
  <si>
    <t>Column5426</t>
  </si>
  <si>
    <t>Column5427</t>
  </si>
  <si>
    <t>Column5428</t>
  </si>
  <si>
    <t>Column5429</t>
  </si>
  <si>
    <t>Column5430</t>
  </si>
  <si>
    <t>Column5431</t>
  </si>
  <si>
    <t>Column5432</t>
  </si>
  <si>
    <t>Column5433</t>
  </si>
  <si>
    <t>Column5434</t>
  </si>
  <si>
    <t>Column5435</t>
  </si>
  <si>
    <t>Column5436</t>
  </si>
  <si>
    <t>Column5437</t>
  </si>
  <si>
    <t>Column5438</t>
  </si>
  <si>
    <t>Column5439</t>
  </si>
  <si>
    <t>Column5440</t>
  </si>
  <si>
    <t>Column5441</t>
  </si>
  <si>
    <t>Column5442</t>
  </si>
  <si>
    <t>Column5443</t>
  </si>
  <si>
    <t>Column5444</t>
  </si>
  <si>
    <t>Column5445</t>
  </si>
  <si>
    <t>Column5446</t>
  </si>
  <si>
    <t>Column5447</t>
  </si>
  <si>
    <t>Column5448</t>
  </si>
  <si>
    <t>Column5449</t>
  </si>
  <si>
    <t>Column5450</t>
  </si>
  <si>
    <t>Column5451</t>
  </si>
  <si>
    <t>Column5452</t>
  </si>
  <si>
    <t>Column5453</t>
  </si>
  <si>
    <t>Column5454</t>
  </si>
  <si>
    <t>Column5455</t>
  </si>
  <si>
    <t>Column5456</t>
  </si>
  <si>
    <t>Column5457</t>
  </si>
  <si>
    <t>Column5458</t>
  </si>
  <si>
    <t>Column5459</t>
  </si>
  <si>
    <t>Column5460</t>
  </si>
  <si>
    <t>Column5461</t>
  </si>
  <si>
    <t>Column5462</t>
  </si>
  <si>
    <t>Column5463</t>
  </si>
  <si>
    <t>Column5464</t>
  </si>
  <si>
    <t>Column5465</t>
  </si>
  <si>
    <t>Column5466</t>
  </si>
  <si>
    <t>Column5467</t>
  </si>
  <si>
    <t>Column5468</t>
  </si>
  <si>
    <t>Column5469</t>
  </si>
  <si>
    <t>Column5470</t>
  </si>
  <si>
    <t>Column5471</t>
  </si>
  <si>
    <t>Column5472</t>
  </si>
  <si>
    <t>Column5473</t>
  </si>
  <si>
    <t>Column5474</t>
  </si>
  <si>
    <t>Column5475</t>
  </si>
  <si>
    <t>Column5476</t>
  </si>
  <si>
    <t>Column5477</t>
  </si>
  <si>
    <t>Column5478</t>
  </si>
  <si>
    <t>Column5479</t>
  </si>
  <si>
    <t>Column5480</t>
  </si>
  <si>
    <t>Column5481</t>
  </si>
  <si>
    <t>Column5482</t>
  </si>
  <si>
    <t>Column5483</t>
  </si>
  <si>
    <t>Column5484</t>
  </si>
  <si>
    <t>Column5485</t>
  </si>
  <si>
    <t>Column5486</t>
  </si>
  <si>
    <t>Column5487</t>
  </si>
  <si>
    <t>Column5488</t>
  </si>
  <si>
    <t>Column5489</t>
  </si>
  <si>
    <t>Column5490</t>
  </si>
  <si>
    <t>Column5491</t>
  </si>
  <si>
    <t>Column5492</t>
  </si>
  <si>
    <t>Column5493</t>
  </si>
  <si>
    <t>Column5494</t>
  </si>
  <si>
    <t>Column5495</t>
  </si>
  <si>
    <t>Column5496</t>
  </si>
  <si>
    <t>Column5497</t>
  </si>
  <si>
    <t>Column5498</t>
  </si>
  <si>
    <t>Column5499</t>
  </si>
  <si>
    <t>Column5500</t>
  </si>
  <si>
    <t>Column5501</t>
  </si>
  <si>
    <t>Column5502</t>
  </si>
  <si>
    <t>Column5503</t>
  </si>
  <si>
    <t>Column5504</t>
  </si>
  <si>
    <t>Column5505</t>
  </si>
  <si>
    <t>Column5506</t>
  </si>
  <si>
    <t>Column5507</t>
  </si>
  <si>
    <t>Column5508</t>
  </si>
  <si>
    <t>Column5509</t>
  </si>
  <si>
    <t>Column5510</t>
  </si>
  <si>
    <t>Column5511</t>
  </si>
  <si>
    <t>Column5512</t>
  </si>
  <si>
    <t>Column5513</t>
  </si>
  <si>
    <t>Column5514</t>
  </si>
  <si>
    <t>Column5515</t>
  </si>
  <si>
    <t>Column5516</t>
  </si>
  <si>
    <t>Column5517</t>
  </si>
  <si>
    <t>Column5518</t>
  </si>
  <si>
    <t>Column5519</t>
  </si>
  <si>
    <t>Column5520</t>
  </si>
  <si>
    <t>Column5521</t>
  </si>
  <si>
    <t>Column5522</t>
  </si>
  <si>
    <t>Column5523</t>
  </si>
  <si>
    <t>Column5524</t>
  </si>
  <si>
    <t>Column5525</t>
  </si>
  <si>
    <t>Column5526</t>
  </si>
  <si>
    <t>Column5527</t>
  </si>
  <si>
    <t>Column5528</t>
  </si>
  <si>
    <t>Column5529</t>
  </si>
  <si>
    <t>Column5530</t>
  </si>
  <si>
    <t>Column5531</t>
  </si>
  <si>
    <t>Column5532</t>
  </si>
  <si>
    <t>Column5533</t>
  </si>
  <si>
    <t>Column5534</t>
  </si>
  <si>
    <t>Column5535</t>
  </si>
  <si>
    <t>Column5536</t>
  </si>
  <si>
    <t>Column5537</t>
  </si>
  <si>
    <t>Column5538</t>
  </si>
  <si>
    <t>Column5539</t>
  </si>
  <si>
    <t>Column5540</t>
  </si>
  <si>
    <t>Column5541</t>
  </si>
  <si>
    <t>Column5542</t>
  </si>
  <si>
    <t>Column5543</t>
  </si>
  <si>
    <t>Column5544</t>
  </si>
  <si>
    <t>Column5545</t>
  </si>
  <si>
    <t>Column5546</t>
  </si>
  <si>
    <t>Column5547</t>
  </si>
  <si>
    <t>Column5548</t>
  </si>
  <si>
    <t>Column5549</t>
  </si>
  <si>
    <t>Column5550</t>
  </si>
  <si>
    <t>Column5551</t>
  </si>
  <si>
    <t>Column5552</t>
  </si>
  <si>
    <t>Column5553</t>
  </si>
  <si>
    <t>Column5554</t>
  </si>
  <si>
    <t>Column5555</t>
  </si>
  <si>
    <t>Column5556</t>
  </si>
  <si>
    <t>Column5557</t>
  </si>
  <si>
    <t>Column5558</t>
  </si>
  <si>
    <t>Column5559</t>
  </si>
  <si>
    <t>Column5560</t>
  </si>
  <si>
    <t>Column5561</t>
  </si>
  <si>
    <t>Column5562</t>
  </si>
  <si>
    <t>Column5563</t>
  </si>
  <si>
    <t>Column5564</t>
  </si>
  <si>
    <t>Column5565</t>
  </si>
  <si>
    <t>Column5566</t>
  </si>
  <si>
    <t>Column5567</t>
  </si>
  <si>
    <t>Column5568</t>
  </si>
  <si>
    <t>Column5569</t>
  </si>
  <si>
    <t>Column5570</t>
  </si>
  <si>
    <t>Column5571</t>
  </si>
  <si>
    <t>Column5572</t>
  </si>
  <si>
    <t>Column5573</t>
  </si>
  <si>
    <t>Column5574</t>
  </si>
  <si>
    <t>Column5575</t>
  </si>
  <si>
    <t>Column5576</t>
  </si>
  <si>
    <t>Column5577</t>
  </si>
  <si>
    <t>Column5578</t>
  </si>
  <si>
    <t>Column5579</t>
  </si>
  <si>
    <t>Column5580</t>
  </si>
  <si>
    <t>Column5581</t>
  </si>
  <si>
    <t>Column5582</t>
  </si>
  <si>
    <t>Column5583</t>
  </si>
  <si>
    <t>Column5584</t>
  </si>
  <si>
    <t>Column5585</t>
  </si>
  <si>
    <t>Column5586</t>
  </si>
  <si>
    <t>Column5587</t>
  </si>
  <si>
    <t>Column5588</t>
  </si>
  <si>
    <t>Column5589</t>
  </si>
  <si>
    <t>Column5590</t>
  </si>
  <si>
    <t>Column5591</t>
  </si>
  <si>
    <t>Column5592</t>
  </si>
  <si>
    <t>Column5593</t>
  </si>
  <si>
    <t>Column5594</t>
  </si>
  <si>
    <t>Column5595</t>
  </si>
  <si>
    <t>Column5596</t>
  </si>
  <si>
    <t>Column5597</t>
  </si>
  <si>
    <t>Column5598</t>
  </si>
  <si>
    <t>Column5599</t>
  </si>
  <si>
    <t>Column5600</t>
  </si>
  <si>
    <t>Column5601</t>
  </si>
  <si>
    <t>Column5602</t>
  </si>
  <si>
    <t>Column5603</t>
  </si>
  <si>
    <t>Column5604</t>
  </si>
  <si>
    <t>Column5605</t>
  </si>
  <si>
    <t>Column5606</t>
  </si>
  <si>
    <t>Column5607</t>
  </si>
  <si>
    <t>Column5608</t>
  </si>
  <si>
    <t>Column5609</t>
  </si>
  <si>
    <t>Column5610</t>
  </si>
  <si>
    <t>Column5611</t>
  </si>
  <si>
    <t>Column5612</t>
  </si>
  <si>
    <t>Column5613</t>
  </si>
  <si>
    <t>Column5614</t>
  </si>
  <si>
    <t>Column5615</t>
  </si>
  <si>
    <t>Column5616</t>
  </si>
  <si>
    <t>Column5617</t>
  </si>
  <si>
    <t>Column5618</t>
  </si>
  <si>
    <t>Column5619</t>
  </si>
  <si>
    <t>Column5620</t>
  </si>
  <si>
    <t>Column5621</t>
  </si>
  <si>
    <t>Column5622</t>
  </si>
  <si>
    <t>Column5623</t>
  </si>
  <si>
    <t>Column5624</t>
  </si>
  <si>
    <t>Column5625</t>
  </si>
  <si>
    <t>Column5626</t>
  </si>
  <si>
    <t>Column5627</t>
  </si>
  <si>
    <t>Column5628</t>
  </si>
  <si>
    <t>Column5629</t>
  </si>
  <si>
    <t>Column5630</t>
  </si>
  <si>
    <t>Column5631</t>
  </si>
  <si>
    <t>Column5632</t>
  </si>
  <si>
    <t>Column5633</t>
  </si>
  <si>
    <t>Column5634</t>
  </si>
  <si>
    <t>Column5635</t>
  </si>
  <si>
    <t>Column5636</t>
  </si>
  <si>
    <t>Column5637</t>
  </si>
  <si>
    <t>Column5638</t>
  </si>
  <si>
    <t>Column5639</t>
  </si>
  <si>
    <t>Column5640</t>
  </si>
  <si>
    <t>Column5641</t>
  </si>
  <si>
    <t>Column5642</t>
  </si>
  <si>
    <t>Column5643</t>
  </si>
  <si>
    <t>Column5644</t>
  </si>
  <si>
    <t>Column5645</t>
  </si>
  <si>
    <t>Column5646</t>
  </si>
  <si>
    <t>Column5647</t>
  </si>
  <si>
    <t>Column5648</t>
  </si>
  <si>
    <t>Column5649</t>
  </si>
  <si>
    <t>Column5650</t>
  </si>
  <si>
    <t>Column5651</t>
  </si>
  <si>
    <t>Column5652</t>
  </si>
  <si>
    <t>Column5653</t>
  </si>
  <si>
    <t>Column5654</t>
  </si>
  <si>
    <t>Column5655</t>
  </si>
  <si>
    <t>Column5656</t>
  </si>
  <si>
    <t>Column5657</t>
  </si>
  <si>
    <t>Column5658</t>
  </si>
  <si>
    <t>Column5659</t>
  </si>
  <si>
    <t>Column5660</t>
  </si>
  <si>
    <t>Column5661</t>
  </si>
  <si>
    <t>Column5662</t>
  </si>
  <si>
    <t>Column5663</t>
  </si>
  <si>
    <t>Column5664</t>
  </si>
  <si>
    <t>Column5665</t>
  </si>
  <si>
    <t>Column5666</t>
  </si>
  <si>
    <t>Column5667</t>
  </si>
  <si>
    <t>Column5668</t>
  </si>
  <si>
    <t>Column5669</t>
  </si>
  <si>
    <t>Column5670</t>
  </si>
  <si>
    <t>Column5671</t>
  </si>
  <si>
    <t>Column5672</t>
  </si>
  <si>
    <t>Column5673</t>
  </si>
  <si>
    <t>Column5674</t>
  </si>
  <si>
    <t>Column5675</t>
  </si>
  <si>
    <t>Column5676</t>
  </si>
  <si>
    <t>Column5677</t>
  </si>
  <si>
    <t>Column5678</t>
  </si>
  <si>
    <t>Column5679</t>
  </si>
  <si>
    <t>Column5680</t>
  </si>
  <si>
    <t>Column5681</t>
  </si>
  <si>
    <t>Column5682</t>
  </si>
  <si>
    <t>Column5683</t>
  </si>
  <si>
    <t>Column5684</t>
  </si>
  <si>
    <t>Column5685</t>
  </si>
  <si>
    <t>Column5686</t>
  </si>
  <si>
    <t>Column5687</t>
  </si>
  <si>
    <t>Column5688</t>
  </si>
  <si>
    <t>Column5689</t>
  </si>
  <si>
    <t>Column5690</t>
  </si>
  <si>
    <t>Column5691</t>
  </si>
  <si>
    <t>Column5692</t>
  </si>
  <si>
    <t>Column5693</t>
  </si>
  <si>
    <t>Column5694</t>
  </si>
  <si>
    <t>Column5695</t>
  </si>
  <si>
    <t>Column5696</t>
  </si>
  <si>
    <t>Column5697</t>
  </si>
  <si>
    <t>Column5698</t>
  </si>
  <si>
    <t>Column5699</t>
  </si>
  <si>
    <t>Column5700</t>
  </si>
  <si>
    <t>Column5701</t>
  </si>
  <si>
    <t>Column5702</t>
  </si>
  <si>
    <t>Column5703</t>
  </si>
  <si>
    <t>Column5704</t>
  </si>
  <si>
    <t>Column5705</t>
  </si>
  <si>
    <t>Column5706</t>
  </si>
  <si>
    <t>Column5707</t>
  </si>
  <si>
    <t>Column5708</t>
  </si>
  <si>
    <t>Column5709</t>
  </si>
  <si>
    <t>Column5710</t>
  </si>
  <si>
    <t>Column5711</t>
  </si>
  <si>
    <t>Column5712</t>
  </si>
  <si>
    <t>Column5713</t>
  </si>
  <si>
    <t>Column5714</t>
  </si>
  <si>
    <t>Column5715</t>
  </si>
  <si>
    <t>Column5716</t>
  </si>
  <si>
    <t>Column5717</t>
  </si>
  <si>
    <t>Column5718</t>
  </si>
  <si>
    <t>Column5719</t>
  </si>
  <si>
    <t>Column5720</t>
  </si>
  <si>
    <t>Column5721</t>
  </si>
  <si>
    <t>Column5722</t>
  </si>
  <si>
    <t>Column5723</t>
  </si>
  <si>
    <t>Column5724</t>
  </si>
  <si>
    <t>Column5725</t>
  </si>
  <si>
    <t>Column5726</t>
  </si>
  <si>
    <t>Column5727</t>
  </si>
  <si>
    <t>Column5728</t>
  </si>
  <si>
    <t>Column5729</t>
  </si>
  <si>
    <t>Column5730</t>
  </si>
  <si>
    <t>Column5731</t>
  </si>
  <si>
    <t>Column5732</t>
  </si>
  <si>
    <t>Column5733</t>
  </si>
  <si>
    <t>Column5734</t>
  </si>
  <si>
    <t>Column5735</t>
  </si>
  <si>
    <t>Column5736</t>
  </si>
  <si>
    <t>Column5737</t>
  </si>
  <si>
    <t>Column5738</t>
  </si>
  <si>
    <t>Column5739</t>
  </si>
  <si>
    <t>Column5740</t>
  </si>
  <si>
    <t>Column5741</t>
  </si>
  <si>
    <t>Column5742</t>
  </si>
  <si>
    <t>Column5743</t>
  </si>
  <si>
    <t>Column5744</t>
  </si>
  <si>
    <t>Column5745</t>
  </si>
  <si>
    <t>Column5746</t>
  </si>
  <si>
    <t>Column5747</t>
  </si>
  <si>
    <t>Column5748</t>
  </si>
  <si>
    <t>Column5749</t>
  </si>
  <si>
    <t>Column5750</t>
  </si>
  <si>
    <t>Column5751</t>
  </si>
  <si>
    <t>Column5752</t>
  </si>
  <si>
    <t>Column5753</t>
  </si>
  <si>
    <t>Column5754</t>
  </si>
  <si>
    <t>Column5755</t>
  </si>
  <si>
    <t>Column5756</t>
  </si>
  <si>
    <t>Column5757</t>
  </si>
  <si>
    <t>Column5758</t>
  </si>
  <si>
    <t>Column5759</t>
  </si>
  <si>
    <t>Column5760</t>
  </si>
  <si>
    <t>Column5761</t>
  </si>
  <si>
    <t>Column5762</t>
  </si>
  <si>
    <t>Column5763</t>
  </si>
  <si>
    <t>Column5764</t>
  </si>
  <si>
    <t>Column5765</t>
  </si>
  <si>
    <t>Column5766</t>
  </si>
  <si>
    <t>Column5767</t>
  </si>
  <si>
    <t>Column5768</t>
  </si>
  <si>
    <t>Column5769</t>
  </si>
  <si>
    <t>Column5770</t>
  </si>
  <si>
    <t>Column5771</t>
  </si>
  <si>
    <t>Column5772</t>
  </si>
  <si>
    <t>Column5773</t>
  </si>
  <si>
    <t>Column5774</t>
  </si>
  <si>
    <t>Column5775</t>
  </si>
  <si>
    <t>Column5776</t>
  </si>
  <si>
    <t>Column5777</t>
  </si>
  <si>
    <t>Column5778</t>
  </si>
  <si>
    <t>Column5779</t>
  </si>
  <si>
    <t>Column5780</t>
  </si>
  <si>
    <t>Column5781</t>
  </si>
  <si>
    <t>Column5782</t>
  </si>
  <si>
    <t>Column5783</t>
  </si>
  <si>
    <t>Column5784</t>
  </si>
  <si>
    <t>Column5785</t>
  </si>
  <si>
    <t>Column5786</t>
  </si>
  <si>
    <t>Column5787</t>
  </si>
  <si>
    <t>Column5788</t>
  </si>
  <si>
    <t>Column5789</t>
  </si>
  <si>
    <t>Column5790</t>
  </si>
  <si>
    <t>Column5791</t>
  </si>
  <si>
    <t>Column5792</t>
  </si>
  <si>
    <t>Column5793</t>
  </si>
  <si>
    <t>Column5794</t>
  </si>
  <si>
    <t>Column5795</t>
  </si>
  <si>
    <t>Column5796</t>
  </si>
  <si>
    <t>Column5797</t>
  </si>
  <si>
    <t>Column5798</t>
  </si>
  <si>
    <t>Column5799</t>
  </si>
  <si>
    <t>Column5800</t>
  </si>
  <si>
    <t>Column5801</t>
  </si>
  <si>
    <t>Column5802</t>
  </si>
  <si>
    <t>Column5803</t>
  </si>
  <si>
    <t>Column5804</t>
  </si>
  <si>
    <t>Column5805</t>
  </si>
  <si>
    <t>Column5806</t>
  </si>
  <si>
    <t>Column5807</t>
  </si>
  <si>
    <t>Column5808</t>
  </si>
  <si>
    <t>Column5809</t>
  </si>
  <si>
    <t>Column5810</t>
  </si>
  <si>
    <t>Column5811</t>
  </si>
  <si>
    <t>Column5812</t>
  </si>
  <si>
    <t>Column5813</t>
  </si>
  <si>
    <t>Column5814</t>
  </si>
  <si>
    <t>Column5815</t>
  </si>
  <si>
    <t>Column5816</t>
  </si>
  <si>
    <t>Column5817</t>
  </si>
  <si>
    <t>Column5818</t>
  </si>
  <si>
    <t>Column5819</t>
  </si>
  <si>
    <t>Column5820</t>
  </si>
  <si>
    <t>Column5821</t>
  </si>
  <si>
    <t>Column5822</t>
  </si>
  <si>
    <t>Column5823</t>
  </si>
  <si>
    <t>Column5824</t>
  </si>
  <si>
    <t>Column5825</t>
  </si>
  <si>
    <t>Column5826</t>
  </si>
  <si>
    <t>Column5827</t>
  </si>
  <si>
    <t>Column5828</t>
  </si>
  <si>
    <t>Column5829</t>
  </si>
  <si>
    <t>Column5830</t>
  </si>
  <si>
    <t>Column5831</t>
  </si>
  <si>
    <t>Column5832</t>
  </si>
  <si>
    <t>Column5833</t>
  </si>
  <si>
    <t>Column5834</t>
  </si>
  <si>
    <t>Column5835</t>
  </si>
  <si>
    <t>Column5836</t>
  </si>
  <si>
    <t>Column5837</t>
  </si>
  <si>
    <t>Column5838</t>
  </si>
  <si>
    <t>Column5839</t>
  </si>
  <si>
    <t>Column5840</t>
  </si>
  <si>
    <t>Column5841</t>
  </si>
  <si>
    <t>Column5842</t>
  </si>
  <si>
    <t>Column5843</t>
  </si>
  <si>
    <t>Column5844</t>
  </si>
  <si>
    <t>Column5845</t>
  </si>
  <si>
    <t>Column5846</t>
  </si>
  <si>
    <t>Column5847</t>
  </si>
  <si>
    <t>Column5848</t>
  </si>
  <si>
    <t>Column5849</t>
  </si>
  <si>
    <t>Column5850</t>
  </si>
  <si>
    <t>Column5851</t>
  </si>
  <si>
    <t>Column5852</t>
  </si>
  <si>
    <t>Column5853</t>
  </si>
  <si>
    <t>Column5854</t>
  </si>
  <si>
    <t>Column5855</t>
  </si>
  <si>
    <t>Column5856</t>
  </si>
  <si>
    <t>Column5857</t>
  </si>
  <si>
    <t>Column5858</t>
  </si>
  <si>
    <t>Column5859</t>
  </si>
  <si>
    <t>Column5860</t>
  </si>
  <si>
    <t>Column5861</t>
  </si>
  <si>
    <t>Column5862</t>
  </si>
  <si>
    <t>Column5863</t>
  </si>
  <si>
    <t>Column5864</t>
  </si>
  <si>
    <t>Column5865</t>
  </si>
  <si>
    <t>Column5866</t>
  </si>
  <si>
    <t>Column5867</t>
  </si>
  <si>
    <t>Column5868</t>
  </si>
  <si>
    <t>Column5869</t>
  </si>
  <si>
    <t>Column5870</t>
  </si>
  <si>
    <t>Column5871</t>
  </si>
  <si>
    <t>Column5872</t>
  </si>
  <si>
    <t>Column5873</t>
  </si>
  <si>
    <t>Column5874</t>
  </si>
  <si>
    <t>Column5875</t>
  </si>
  <si>
    <t>Column5876</t>
  </si>
  <si>
    <t>Column5877</t>
  </si>
  <si>
    <t>Column5878</t>
  </si>
  <si>
    <t>Column5879</t>
  </si>
  <si>
    <t>Column5880</t>
  </si>
  <si>
    <t>Column5881</t>
  </si>
  <si>
    <t>Column5882</t>
  </si>
  <si>
    <t>Column5883</t>
  </si>
  <si>
    <t>Column5884</t>
  </si>
  <si>
    <t>Column5885</t>
  </si>
  <si>
    <t>Column5886</t>
  </si>
  <si>
    <t>Column5887</t>
  </si>
  <si>
    <t>Column5888</t>
  </si>
  <si>
    <t>Column5889</t>
  </si>
  <si>
    <t>Column5890</t>
  </si>
  <si>
    <t>Column5891</t>
  </si>
  <si>
    <t>Column5892</t>
  </si>
  <si>
    <t>Column5893</t>
  </si>
  <si>
    <t>Column5894</t>
  </si>
  <si>
    <t>Column5895</t>
  </si>
  <si>
    <t>Column5896</t>
  </si>
  <si>
    <t>Column5897</t>
  </si>
  <si>
    <t>Column5898</t>
  </si>
  <si>
    <t>Column5899</t>
  </si>
  <si>
    <t>Column5900</t>
  </si>
  <si>
    <t>Column5901</t>
  </si>
  <si>
    <t>Column5902</t>
  </si>
  <si>
    <t>Column5903</t>
  </si>
  <si>
    <t>Column5904</t>
  </si>
  <si>
    <t>Column5905</t>
  </si>
  <si>
    <t>Column5906</t>
  </si>
  <si>
    <t>Column5907</t>
  </si>
  <si>
    <t>Column5908</t>
  </si>
  <si>
    <t>Column5909</t>
  </si>
  <si>
    <t>Column5910</t>
  </si>
  <si>
    <t>Column5911</t>
  </si>
  <si>
    <t>Column5912</t>
  </si>
  <si>
    <t>Column5913</t>
  </si>
  <si>
    <t>Column5914</t>
  </si>
  <si>
    <t>Column5915</t>
  </si>
  <si>
    <t>Column5916</t>
  </si>
  <si>
    <t>Column5917</t>
  </si>
  <si>
    <t>Column5918</t>
  </si>
  <si>
    <t>Column5919</t>
  </si>
  <si>
    <t>Column5920</t>
  </si>
  <si>
    <t>Column5921</t>
  </si>
  <si>
    <t>Column5922</t>
  </si>
  <si>
    <t>Column5923</t>
  </si>
  <si>
    <t>Column5924</t>
  </si>
  <si>
    <t>Column5925</t>
  </si>
  <si>
    <t>Column5926</t>
  </si>
  <si>
    <t>Column5927</t>
  </si>
  <si>
    <t>Column5928</t>
  </si>
  <si>
    <t>Column5929</t>
  </si>
  <si>
    <t>Column5930</t>
  </si>
  <si>
    <t>Column5931</t>
  </si>
  <si>
    <t>Column5932</t>
  </si>
  <si>
    <t>Column5933</t>
  </si>
  <si>
    <t>Column5934</t>
  </si>
  <si>
    <t>Column5935</t>
  </si>
  <si>
    <t>Column5936</t>
  </si>
  <si>
    <t>Column5937</t>
  </si>
  <si>
    <t>Column5938</t>
  </si>
  <si>
    <t>Column5939</t>
  </si>
  <si>
    <t>Column5940</t>
  </si>
  <si>
    <t>Column5941</t>
  </si>
  <si>
    <t>Column5942</t>
  </si>
  <si>
    <t>Column5943</t>
  </si>
  <si>
    <t>Column5944</t>
  </si>
  <si>
    <t>Column5945</t>
  </si>
  <si>
    <t>Column5946</t>
  </si>
  <si>
    <t>Column5947</t>
  </si>
  <si>
    <t>Column5948</t>
  </si>
  <si>
    <t>Column5949</t>
  </si>
  <si>
    <t>Column5950</t>
  </si>
  <si>
    <t>Column5951</t>
  </si>
  <si>
    <t>Column5952</t>
  </si>
  <si>
    <t>Column5953</t>
  </si>
  <si>
    <t>Column5954</t>
  </si>
  <si>
    <t>Column5955</t>
  </si>
  <si>
    <t>Column5956</t>
  </si>
  <si>
    <t>Column5957</t>
  </si>
  <si>
    <t>Column5958</t>
  </si>
  <si>
    <t>Column5959</t>
  </si>
  <si>
    <t>Column5960</t>
  </si>
  <si>
    <t>Column5961</t>
  </si>
  <si>
    <t>Column5962</t>
  </si>
  <si>
    <t>Column5963</t>
  </si>
  <si>
    <t>Column5964</t>
  </si>
  <si>
    <t>Column5965</t>
  </si>
  <si>
    <t>Column5966</t>
  </si>
  <si>
    <t>Column5967</t>
  </si>
  <si>
    <t>Column5968</t>
  </si>
  <si>
    <t>Column5969</t>
  </si>
  <si>
    <t>Column5970</t>
  </si>
  <si>
    <t>Column5971</t>
  </si>
  <si>
    <t>Column5972</t>
  </si>
  <si>
    <t>Column5973</t>
  </si>
  <si>
    <t>Column5974</t>
  </si>
  <si>
    <t>Column5975</t>
  </si>
  <si>
    <t>Column5976</t>
  </si>
  <si>
    <t>Column5977</t>
  </si>
  <si>
    <t>Column5978</t>
  </si>
  <si>
    <t>Column5979</t>
  </si>
  <si>
    <t>Column5980</t>
  </si>
  <si>
    <t>Column5981</t>
  </si>
  <si>
    <t>Column5982</t>
  </si>
  <si>
    <t>Column5983</t>
  </si>
  <si>
    <t>Column5984</t>
  </si>
  <si>
    <t>Column5985</t>
  </si>
  <si>
    <t>Column5986</t>
  </si>
  <si>
    <t>Column5987</t>
  </si>
  <si>
    <t>Column5988</t>
  </si>
  <si>
    <t>Column5989</t>
  </si>
  <si>
    <t>Column5990</t>
  </si>
  <si>
    <t>Column5991</t>
  </si>
  <si>
    <t>Column5992</t>
  </si>
  <si>
    <t>Column5993</t>
  </si>
  <si>
    <t>Column5994</t>
  </si>
  <si>
    <t>Column5995</t>
  </si>
  <si>
    <t>Column5996</t>
  </si>
  <si>
    <t>Column5997</t>
  </si>
  <si>
    <t>Column5998</t>
  </si>
  <si>
    <t>Column5999</t>
  </si>
  <si>
    <t>Column6000</t>
  </si>
  <si>
    <t>Column6001</t>
  </si>
  <si>
    <t>Column6002</t>
  </si>
  <si>
    <t>Column6003</t>
  </si>
  <si>
    <t>Column6004</t>
  </si>
  <si>
    <t>Column6005</t>
  </si>
  <si>
    <t>Column6006</t>
  </si>
  <si>
    <t>Column6007</t>
  </si>
  <si>
    <t>Column6008</t>
  </si>
  <si>
    <t>Column6009</t>
  </si>
  <si>
    <t>Column6010</t>
  </si>
  <si>
    <t>Column6011</t>
  </si>
  <si>
    <t>Column6012</t>
  </si>
  <si>
    <t>Column6013</t>
  </si>
  <si>
    <t>Column6014</t>
  </si>
  <si>
    <t>Column6015</t>
  </si>
  <si>
    <t>Column6016</t>
  </si>
  <si>
    <t>Column6017</t>
  </si>
  <si>
    <t>Column6018</t>
  </si>
  <si>
    <t>Column6019</t>
  </si>
  <si>
    <t>Column6020</t>
  </si>
  <si>
    <t>Column6021</t>
  </si>
  <si>
    <t>Column6022</t>
  </si>
  <si>
    <t>Column6023</t>
  </si>
  <si>
    <t>Column6024</t>
  </si>
  <si>
    <t>Column6025</t>
  </si>
  <si>
    <t>Column6026</t>
  </si>
  <si>
    <t>Column6027</t>
  </si>
  <si>
    <t>Column6028</t>
  </si>
  <si>
    <t>Column6029</t>
  </si>
  <si>
    <t>Column6030</t>
  </si>
  <si>
    <t>Column6031</t>
  </si>
  <si>
    <t>Column6032</t>
  </si>
  <si>
    <t>Column6033</t>
  </si>
  <si>
    <t>Column6034</t>
  </si>
  <si>
    <t>Column6035</t>
  </si>
  <si>
    <t>Column6036</t>
  </si>
  <si>
    <t>Column6037</t>
  </si>
  <si>
    <t>Column6038</t>
  </si>
  <si>
    <t>Column6039</t>
  </si>
  <si>
    <t>Column6040</t>
  </si>
  <si>
    <t>Column6041</t>
  </si>
  <si>
    <t>Column6042</t>
  </si>
  <si>
    <t>Column6043</t>
  </si>
  <si>
    <t>Column6044</t>
  </si>
  <si>
    <t>Column6045</t>
  </si>
  <si>
    <t>Column6046</t>
  </si>
  <si>
    <t>Column6047</t>
  </si>
  <si>
    <t>Column6048</t>
  </si>
  <si>
    <t>Column6049</t>
  </si>
  <si>
    <t>Column6050</t>
  </si>
  <si>
    <t>Column6051</t>
  </si>
  <si>
    <t>Column6052</t>
  </si>
  <si>
    <t>Column6053</t>
  </si>
  <si>
    <t>Column6054</t>
  </si>
  <si>
    <t>Column6055</t>
  </si>
  <si>
    <t>Column6056</t>
  </si>
  <si>
    <t>Column6057</t>
  </si>
  <si>
    <t>Column6058</t>
  </si>
  <si>
    <t>Column6059</t>
  </si>
  <si>
    <t>Column6060</t>
  </si>
  <si>
    <t>Column6061</t>
  </si>
  <si>
    <t>Column6062</t>
  </si>
  <si>
    <t>Column6063</t>
  </si>
  <si>
    <t>Column6064</t>
  </si>
  <si>
    <t>Column6065</t>
  </si>
  <si>
    <t>Column6066</t>
  </si>
  <si>
    <t>Column6067</t>
  </si>
  <si>
    <t>Column6068</t>
  </si>
  <si>
    <t>Column6069</t>
  </si>
  <si>
    <t>Column6070</t>
  </si>
  <si>
    <t>Column6071</t>
  </si>
  <si>
    <t>Column6072</t>
  </si>
  <si>
    <t>Column6073</t>
  </si>
  <si>
    <t>Column6074</t>
  </si>
  <si>
    <t>Column6075</t>
  </si>
  <si>
    <t>Column6076</t>
  </si>
  <si>
    <t>Column6077</t>
  </si>
  <si>
    <t>Column6078</t>
  </si>
  <si>
    <t>Column6079</t>
  </si>
  <si>
    <t>Column6080</t>
  </si>
  <si>
    <t>Column6081</t>
  </si>
  <si>
    <t>Column6082</t>
  </si>
  <si>
    <t>Column6083</t>
  </si>
  <si>
    <t>Column6084</t>
  </si>
  <si>
    <t>Column6085</t>
  </si>
  <si>
    <t>Column6086</t>
  </si>
  <si>
    <t>Column6087</t>
  </si>
  <si>
    <t>Column6088</t>
  </si>
  <si>
    <t>Column6089</t>
  </si>
  <si>
    <t>Column6090</t>
  </si>
  <si>
    <t>Column6091</t>
  </si>
  <si>
    <t>Column6092</t>
  </si>
  <si>
    <t>Column6093</t>
  </si>
  <si>
    <t>Column6094</t>
  </si>
  <si>
    <t>Column6095</t>
  </si>
  <si>
    <t>Column6096</t>
  </si>
  <si>
    <t>Column6097</t>
  </si>
  <si>
    <t>Column6098</t>
  </si>
  <si>
    <t>Column6099</t>
  </si>
  <si>
    <t>Column6100</t>
  </si>
  <si>
    <t>Column6101</t>
  </si>
  <si>
    <t>Column6102</t>
  </si>
  <si>
    <t>Column6103</t>
  </si>
  <si>
    <t>Column6104</t>
  </si>
  <si>
    <t>Column6105</t>
  </si>
  <si>
    <t>Column6106</t>
  </si>
  <si>
    <t>Column6107</t>
  </si>
  <si>
    <t>Column6108</t>
  </si>
  <si>
    <t>Column6109</t>
  </si>
  <si>
    <t>Column6110</t>
  </si>
  <si>
    <t>Column6111</t>
  </si>
  <si>
    <t>Column6112</t>
  </si>
  <si>
    <t>Column6113</t>
  </si>
  <si>
    <t>Column6114</t>
  </si>
  <si>
    <t>Column6115</t>
  </si>
  <si>
    <t>Column6116</t>
  </si>
  <si>
    <t>Column6117</t>
  </si>
  <si>
    <t>Column6118</t>
  </si>
  <si>
    <t>Column6119</t>
  </si>
  <si>
    <t>Column6120</t>
  </si>
  <si>
    <t>Column6121</t>
  </si>
  <si>
    <t>Column6122</t>
  </si>
  <si>
    <t>Column6123</t>
  </si>
  <si>
    <t>Column6124</t>
  </si>
  <si>
    <t>Column6125</t>
  </si>
  <si>
    <t>Column6126</t>
  </si>
  <si>
    <t>Column6127</t>
  </si>
  <si>
    <t>Column6128</t>
  </si>
  <si>
    <t>Column6129</t>
  </si>
  <si>
    <t>Column6130</t>
  </si>
  <si>
    <t>Column6131</t>
  </si>
  <si>
    <t>Column6132</t>
  </si>
  <si>
    <t>Column6133</t>
  </si>
  <si>
    <t>Column6134</t>
  </si>
  <si>
    <t>Column6135</t>
  </si>
  <si>
    <t>Column6136</t>
  </si>
  <si>
    <t>Column6137</t>
  </si>
  <si>
    <t>Column6138</t>
  </si>
  <si>
    <t>Column6139</t>
  </si>
  <si>
    <t>Column6140</t>
  </si>
  <si>
    <t>Column6141</t>
  </si>
  <si>
    <t>Column6142</t>
  </si>
  <si>
    <t>Column6143</t>
  </si>
  <si>
    <t>Column6144</t>
  </si>
  <si>
    <t>Column6145</t>
  </si>
  <si>
    <t>Column6146</t>
  </si>
  <si>
    <t>Column6147</t>
  </si>
  <si>
    <t>Column6148</t>
  </si>
  <si>
    <t>Column6149</t>
  </si>
  <si>
    <t>Column6150</t>
  </si>
  <si>
    <t>Column6151</t>
  </si>
  <si>
    <t>Column6152</t>
  </si>
  <si>
    <t>Column6153</t>
  </si>
  <si>
    <t>Column6154</t>
  </si>
  <si>
    <t>Column6155</t>
  </si>
  <si>
    <t>Column6156</t>
  </si>
  <si>
    <t>Column6157</t>
  </si>
  <si>
    <t>Column6158</t>
  </si>
  <si>
    <t>Column6159</t>
  </si>
  <si>
    <t>Column6160</t>
  </si>
  <si>
    <t>Column6161</t>
  </si>
  <si>
    <t>Column6162</t>
  </si>
  <si>
    <t>Column6163</t>
  </si>
  <si>
    <t>Column6164</t>
  </si>
  <si>
    <t>Column6165</t>
  </si>
  <si>
    <t>Column6166</t>
  </si>
  <si>
    <t>Column6167</t>
  </si>
  <si>
    <t>Column6168</t>
  </si>
  <si>
    <t>Column6169</t>
  </si>
  <si>
    <t>Column6170</t>
  </si>
  <si>
    <t>Column6171</t>
  </si>
  <si>
    <t>Column6172</t>
  </si>
  <si>
    <t>Column6173</t>
  </si>
  <si>
    <t>Column6174</t>
  </si>
  <si>
    <t>Column6175</t>
  </si>
  <si>
    <t>Column6176</t>
  </si>
  <si>
    <t>Column6177</t>
  </si>
  <si>
    <t>Column6178</t>
  </si>
  <si>
    <t>Column6179</t>
  </si>
  <si>
    <t>Column6180</t>
  </si>
  <si>
    <t>Column6181</t>
  </si>
  <si>
    <t>Column6182</t>
  </si>
  <si>
    <t>Column6183</t>
  </si>
  <si>
    <t>Column6184</t>
  </si>
  <si>
    <t>Column6185</t>
  </si>
  <si>
    <t>Column6186</t>
  </si>
  <si>
    <t>Column6187</t>
  </si>
  <si>
    <t>Column6188</t>
  </si>
  <si>
    <t>Column6189</t>
  </si>
  <si>
    <t>Column6190</t>
  </si>
  <si>
    <t>Column6191</t>
  </si>
  <si>
    <t>Column6192</t>
  </si>
  <si>
    <t>Column6193</t>
  </si>
  <si>
    <t>Column6194</t>
  </si>
  <si>
    <t>Column6195</t>
  </si>
  <si>
    <t>Column6196</t>
  </si>
  <si>
    <t>Column6197</t>
  </si>
  <si>
    <t>Column6198</t>
  </si>
  <si>
    <t>Column6199</t>
  </si>
  <si>
    <t>Column6200</t>
  </si>
  <si>
    <t>Column6201</t>
  </si>
  <si>
    <t>Column6202</t>
  </si>
  <si>
    <t>Column6203</t>
  </si>
  <si>
    <t>Column6204</t>
  </si>
  <si>
    <t>Column6205</t>
  </si>
  <si>
    <t>Column6206</t>
  </si>
  <si>
    <t>Column6207</t>
  </si>
  <si>
    <t>Column6208</t>
  </si>
  <si>
    <t>Column6209</t>
  </si>
  <si>
    <t>Column6210</t>
  </si>
  <si>
    <t>Column6211</t>
  </si>
  <si>
    <t>Column6212</t>
  </si>
  <si>
    <t>Column6213</t>
  </si>
  <si>
    <t>Column6214</t>
  </si>
  <si>
    <t>Column6215</t>
  </si>
  <si>
    <t>Column6216</t>
  </si>
  <si>
    <t>Column6217</t>
  </si>
  <si>
    <t>Column6218</t>
  </si>
  <si>
    <t>Column6219</t>
  </si>
  <si>
    <t>Column6220</t>
  </si>
  <si>
    <t>Column6221</t>
  </si>
  <si>
    <t>Column6222</t>
  </si>
  <si>
    <t>Column6223</t>
  </si>
  <si>
    <t>Column6224</t>
  </si>
  <si>
    <t>Column6225</t>
  </si>
  <si>
    <t>Column6226</t>
  </si>
  <si>
    <t>Column6227</t>
  </si>
  <si>
    <t>Column6228</t>
  </si>
  <si>
    <t>Column6229</t>
  </si>
  <si>
    <t>Column6230</t>
  </si>
  <si>
    <t>Column6231</t>
  </si>
  <si>
    <t>Column6232</t>
  </si>
  <si>
    <t>Column6233</t>
  </si>
  <si>
    <t>Column6234</t>
  </si>
  <si>
    <t>Column6235</t>
  </si>
  <si>
    <t>Column6236</t>
  </si>
  <si>
    <t>Column6237</t>
  </si>
  <si>
    <t>Column6238</t>
  </si>
  <si>
    <t>Column6239</t>
  </si>
  <si>
    <t>Column6240</t>
  </si>
  <si>
    <t>Column6241</t>
  </si>
  <si>
    <t>Column6242</t>
  </si>
  <si>
    <t>Column6243</t>
  </si>
  <si>
    <t>Column6244</t>
  </si>
  <si>
    <t>Column6245</t>
  </si>
  <si>
    <t>Column6246</t>
  </si>
  <si>
    <t>Column6247</t>
  </si>
  <si>
    <t>Column6248</t>
  </si>
  <si>
    <t>Column6249</t>
  </si>
  <si>
    <t>Column6250</t>
  </si>
  <si>
    <t>Column6251</t>
  </si>
  <si>
    <t>Column6252</t>
  </si>
  <si>
    <t>Column6253</t>
  </si>
  <si>
    <t>Column6254</t>
  </si>
  <si>
    <t>Column6255</t>
  </si>
  <si>
    <t>Column6256</t>
  </si>
  <si>
    <t>Column6257</t>
  </si>
  <si>
    <t>Column6258</t>
  </si>
  <si>
    <t>Column6259</t>
  </si>
  <si>
    <t>Column6260</t>
  </si>
  <si>
    <t>Column6261</t>
  </si>
  <si>
    <t>Column6262</t>
  </si>
  <si>
    <t>Column6263</t>
  </si>
  <si>
    <t>Column6264</t>
  </si>
  <si>
    <t>Column6265</t>
  </si>
  <si>
    <t>Column6266</t>
  </si>
  <si>
    <t>Column6267</t>
  </si>
  <si>
    <t>Column6268</t>
  </si>
  <si>
    <t>Column6269</t>
  </si>
  <si>
    <t>Column6270</t>
  </si>
  <si>
    <t>Column6271</t>
  </si>
  <si>
    <t>Column6272</t>
  </si>
  <si>
    <t>Column6273</t>
  </si>
  <si>
    <t>Column6274</t>
  </si>
  <si>
    <t>Column6275</t>
  </si>
  <si>
    <t>Column6276</t>
  </si>
  <si>
    <t>Column6277</t>
  </si>
  <si>
    <t>Column6278</t>
  </si>
  <si>
    <t>Column6279</t>
  </si>
  <si>
    <t>Column6280</t>
  </si>
  <si>
    <t>Column6281</t>
  </si>
  <si>
    <t>Column6282</t>
  </si>
  <si>
    <t>Column6283</t>
  </si>
  <si>
    <t>Column6284</t>
  </si>
  <si>
    <t>Column6285</t>
  </si>
  <si>
    <t>Column6286</t>
  </si>
  <si>
    <t>Column6287</t>
  </si>
  <si>
    <t>Column6288</t>
  </si>
  <si>
    <t>Column6289</t>
  </si>
  <si>
    <t>Column6290</t>
  </si>
  <si>
    <t>Column6291</t>
  </si>
  <si>
    <t>Column6292</t>
  </si>
  <si>
    <t>Column6293</t>
  </si>
  <si>
    <t>Column6294</t>
  </si>
  <si>
    <t>Column6295</t>
  </si>
  <si>
    <t>Column6296</t>
  </si>
  <si>
    <t>Column6297</t>
  </si>
  <si>
    <t>Column6298</t>
  </si>
  <si>
    <t>Column6299</t>
  </si>
  <si>
    <t>Column6300</t>
  </si>
  <si>
    <t>Column6301</t>
  </si>
  <si>
    <t>Column6302</t>
  </si>
  <si>
    <t>Column6303</t>
  </si>
  <si>
    <t>Column6304</t>
  </si>
  <si>
    <t>Column6305</t>
  </si>
  <si>
    <t>Column6306</t>
  </si>
  <si>
    <t>Column6307</t>
  </si>
  <si>
    <t>Column6308</t>
  </si>
  <si>
    <t>Column6309</t>
  </si>
  <si>
    <t>Column6310</t>
  </si>
  <si>
    <t>Column6311</t>
  </si>
  <si>
    <t>Column6312</t>
  </si>
  <si>
    <t>Column6313</t>
  </si>
  <si>
    <t>Column6314</t>
  </si>
  <si>
    <t>Column6315</t>
  </si>
  <si>
    <t>Column6316</t>
  </si>
  <si>
    <t>Column6317</t>
  </si>
  <si>
    <t>Column6318</t>
  </si>
  <si>
    <t>Column6319</t>
  </si>
  <si>
    <t>Column6320</t>
  </si>
  <si>
    <t>Column6321</t>
  </si>
  <si>
    <t>Column6322</t>
  </si>
  <si>
    <t>Column6323</t>
  </si>
  <si>
    <t>Column6324</t>
  </si>
  <si>
    <t>Column6325</t>
  </si>
  <si>
    <t>Column6326</t>
  </si>
  <si>
    <t>Column6327</t>
  </si>
  <si>
    <t>Column6328</t>
  </si>
  <si>
    <t>Column6329</t>
  </si>
  <si>
    <t>Column6330</t>
  </si>
  <si>
    <t>Column6331</t>
  </si>
  <si>
    <t>Column6332</t>
  </si>
  <si>
    <t>Column6333</t>
  </si>
  <si>
    <t>Column6334</t>
  </si>
  <si>
    <t>Column6335</t>
  </si>
  <si>
    <t>Column6336</t>
  </si>
  <si>
    <t>Column6337</t>
  </si>
  <si>
    <t>Column6338</t>
  </si>
  <si>
    <t>Column6339</t>
  </si>
  <si>
    <t>Column6340</t>
  </si>
  <si>
    <t>Column6341</t>
  </si>
  <si>
    <t>Column6342</t>
  </si>
  <si>
    <t>Column6343</t>
  </si>
  <si>
    <t>Column6344</t>
  </si>
  <si>
    <t>Column6345</t>
  </si>
  <si>
    <t>Column6346</t>
  </si>
  <si>
    <t>Column6347</t>
  </si>
  <si>
    <t>Column6348</t>
  </si>
  <si>
    <t>Column6349</t>
  </si>
  <si>
    <t>Column6350</t>
  </si>
  <si>
    <t>Column6351</t>
  </si>
  <si>
    <t>Column6352</t>
  </si>
  <si>
    <t>Column6353</t>
  </si>
  <si>
    <t>Column6354</t>
  </si>
  <si>
    <t>Column6355</t>
  </si>
  <si>
    <t>Column6356</t>
  </si>
  <si>
    <t>Column6357</t>
  </si>
  <si>
    <t>Column6358</t>
  </si>
  <si>
    <t>Column6359</t>
  </si>
  <si>
    <t>Column6360</t>
  </si>
  <si>
    <t>Column6361</t>
  </si>
  <si>
    <t>Column6362</t>
  </si>
  <si>
    <t>Column6363</t>
  </si>
  <si>
    <t>Column6364</t>
  </si>
  <si>
    <t>Column6365</t>
  </si>
  <si>
    <t>Column6366</t>
  </si>
  <si>
    <t>Column6367</t>
  </si>
  <si>
    <t>Column6368</t>
  </si>
  <si>
    <t>Column6369</t>
  </si>
  <si>
    <t>Column6370</t>
  </si>
  <si>
    <t>Column6371</t>
  </si>
  <si>
    <t>Column6372</t>
  </si>
  <si>
    <t>Column6373</t>
  </si>
  <si>
    <t>Column6374</t>
  </si>
  <si>
    <t>Column6375</t>
  </si>
  <si>
    <t>Column6376</t>
  </si>
  <si>
    <t>Column6377</t>
  </si>
  <si>
    <t>Column6378</t>
  </si>
  <si>
    <t>Column6379</t>
  </si>
  <si>
    <t>Column6380</t>
  </si>
  <si>
    <t>Column6381</t>
  </si>
  <si>
    <t>Column6382</t>
  </si>
  <si>
    <t>Column6383</t>
  </si>
  <si>
    <t>Column6384</t>
  </si>
  <si>
    <t>Column6385</t>
  </si>
  <si>
    <t>Column6386</t>
  </si>
  <si>
    <t>Column6387</t>
  </si>
  <si>
    <t>Column6388</t>
  </si>
  <si>
    <t>Column6389</t>
  </si>
  <si>
    <t>Column6390</t>
  </si>
  <si>
    <t>Column6391</t>
  </si>
  <si>
    <t>Column6392</t>
  </si>
  <si>
    <t>Column6393</t>
  </si>
  <si>
    <t>Column6394</t>
  </si>
  <si>
    <t>Column6395</t>
  </si>
  <si>
    <t>Column6396</t>
  </si>
  <si>
    <t>Column6397</t>
  </si>
  <si>
    <t>Column6398</t>
  </si>
  <si>
    <t>Column6399</t>
  </si>
  <si>
    <t>Column6400</t>
  </si>
  <si>
    <t>Column6401</t>
  </si>
  <si>
    <t>Column6402</t>
  </si>
  <si>
    <t>Column6403</t>
  </si>
  <si>
    <t>Column6404</t>
  </si>
  <si>
    <t>Column6405</t>
  </si>
  <si>
    <t>Column6406</t>
  </si>
  <si>
    <t>Column6407</t>
  </si>
  <si>
    <t>Column6408</t>
  </si>
  <si>
    <t>Column6409</t>
  </si>
  <si>
    <t>Column6410</t>
  </si>
  <si>
    <t>Column6411</t>
  </si>
  <si>
    <t>Column6412</t>
  </si>
  <si>
    <t>Column6413</t>
  </si>
  <si>
    <t>Column6414</t>
  </si>
  <si>
    <t>Column6415</t>
  </si>
  <si>
    <t>Column6416</t>
  </si>
  <si>
    <t>Column6417</t>
  </si>
  <si>
    <t>Column6418</t>
  </si>
  <si>
    <t>Column6419</t>
  </si>
  <si>
    <t>Column6420</t>
  </si>
  <si>
    <t>Column6421</t>
  </si>
  <si>
    <t>Column6422</t>
  </si>
  <si>
    <t>Column6423</t>
  </si>
  <si>
    <t>Column6424</t>
  </si>
  <si>
    <t>Column6425</t>
  </si>
  <si>
    <t>Column6426</t>
  </si>
  <si>
    <t>Column6427</t>
  </si>
  <si>
    <t>Column6428</t>
  </si>
  <si>
    <t>Column6429</t>
  </si>
  <si>
    <t>Column6430</t>
  </si>
  <si>
    <t>Column6431</t>
  </si>
  <si>
    <t>Column6432</t>
  </si>
  <si>
    <t>Column6433</t>
  </si>
  <si>
    <t>Column6434</t>
  </si>
  <si>
    <t>Column6435</t>
  </si>
  <si>
    <t>Column6436</t>
  </si>
  <si>
    <t>Column6437</t>
  </si>
  <si>
    <t>Column6438</t>
  </si>
  <si>
    <t>Column6439</t>
  </si>
  <si>
    <t>Column6440</t>
  </si>
  <si>
    <t>Column6441</t>
  </si>
  <si>
    <t>Column6442</t>
  </si>
  <si>
    <t>Column6443</t>
  </si>
  <si>
    <t>Column6444</t>
  </si>
  <si>
    <t>Column6445</t>
  </si>
  <si>
    <t>Column6446</t>
  </si>
  <si>
    <t>Column6447</t>
  </si>
  <si>
    <t>Column6448</t>
  </si>
  <si>
    <t>Column6449</t>
  </si>
  <si>
    <t>Column6450</t>
  </si>
  <si>
    <t>Column6451</t>
  </si>
  <si>
    <t>Column6452</t>
  </si>
  <si>
    <t>Column6453</t>
  </si>
  <si>
    <t>Column6454</t>
  </si>
  <si>
    <t>Column6455</t>
  </si>
  <si>
    <t>Column6456</t>
  </si>
  <si>
    <t>Column6457</t>
  </si>
  <si>
    <t>Column6458</t>
  </si>
  <si>
    <t>Column6459</t>
  </si>
  <si>
    <t>Column6460</t>
  </si>
  <si>
    <t>Column6461</t>
  </si>
  <si>
    <t>Column6462</t>
  </si>
  <si>
    <t>Column6463</t>
  </si>
  <si>
    <t>Column6464</t>
  </si>
  <si>
    <t>Column6465</t>
  </si>
  <si>
    <t>Column6466</t>
  </si>
  <si>
    <t>Column6467</t>
  </si>
  <si>
    <t>Column6468</t>
  </si>
  <si>
    <t>Column6469</t>
  </si>
  <si>
    <t>Column6470</t>
  </si>
  <si>
    <t>Column6471</t>
  </si>
  <si>
    <t>Column6472</t>
  </si>
  <si>
    <t>Column6473</t>
  </si>
  <si>
    <t>Column6474</t>
  </si>
  <si>
    <t>Column6475</t>
  </si>
  <si>
    <t>Column6476</t>
  </si>
  <si>
    <t>Column6477</t>
  </si>
  <si>
    <t>Column6478</t>
  </si>
  <si>
    <t>Column6479</t>
  </si>
  <si>
    <t>Column6480</t>
  </si>
  <si>
    <t>Column6481</t>
  </si>
  <si>
    <t>Column6482</t>
  </si>
  <si>
    <t>Column6483</t>
  </si>
  <si>
    <t>Column6484</t>
  </si>
  <si>
    <t>Column6485</t>
  </si>
  <si>
    <t>Column6486</t>
  </si>
  <si>
    <t>Column6487</t>
  </si>
  <si>
    <t>Column6488</t>
  </si>
  <si>
    <t>Column6489</t>
  </si>
  <si>
    <t>Column6490</t>
  </si>
  <si>
    <t>Column6491</t>
  </si>
  <si>
    <t>Column6492</t>
  </si>
  <si>
    <t>Column6493</t>
  </si>
  <si>
    <t>Column6494</t>
  </si>
  <si>
    <t>Column6495</t>
  </si>
  <si>
    <t>Column6496</t>
  </si>
  <si>
    <t>Column6497</t>
  </si>
  <si>
    <t>Column6498</t>
  </si>
  <si>
    <t>Column6499</t>
  </si>
  <si>
    <t>Column6500</t>
  </si>
  <si>
    <t>Column6501</t>
  </si>
  <si>
    <t>Column6502</t>
  </si>
  <si>
    <t>Column6503</t>
  </si>
  <si>
    <t>Column6504</t>
  </si>
  <si>
    <t>Column6505</t>
  </si>
  <si>
    <t>Column6506</t>
  </si>
  <si>
    <t>Column6507</t>
  </si>
  <si>
    <t>Column6508</t>
  </si>
  <si>
    <t>Column6509</t>
  </si>
  <si>
    <t>Column6510</t>
  </si>
  <si>
    <t>Column6511</t>
  </si>
  <si>
    <t>Column6512</t>
  </si>
  <si>
    <t>Column6513</t>
  </si>
  <si>
    <t>Column6514</t>
  </si>
  <si>
    <t>Column6515</t>
  </si>
  <si>
    <t>Column6516</t>
  </si>
  <si>
    <t>Column6517</t>
  </si>
  <si>
    <t>Column6518</t>
  </si>
  <si>
    <t>Column6519</t>
  </si>
  <si>
    <t>Column6520</t>
  </si>
  <si>
    <t>Column6521</t>
  </si>
  <si>
    <t>Column6522</t>
  </si>
  <si>
    <t>Column6523</t>
  </si>
  <si>
    <t>Column6524</t>
  </si>
  <si>
    <t>Column6525</t>
  </si>
  <si>
    <t>Column6526</t>
  </si>
  <si>
    <t>Column6527</t>
  </si>
  <si>
    <t>Column6528</t>
  </si>
  <si>
    <t>Column6529</t>
  </si>
  <si>
    <t>Column6530</t>
  </si>
  <si>
    <t>Column6531</t>
  </si>
  <si>
    <t>Column6532</t>
  </si>
  <si>
    <t>Column6533</t>
  </si>
  <si>
    <t>Column6534</t>
  </si>
  <si>
    <t>Column6535</t>
  </si>
  <si>
    <t>Column6536</t>
  </si>
  <si>
    <t>Column6537</t>
  </si>
  <si>
    <t>Column6538</t>
  </si>
  <si>
    <t>Column6539</t>
  </si>
  <si>
    <t>Column6540</t>
  </si>
  <si>
    <t>Column6541</t>
  </si>
  <si>
    <t>Column6542</t>
  </si>
  <si>
    <t>Column6543</t>
  </si>
  <si>
    <t>Column6544</t>
  </si>
  <si>
    <t>Column6545</t>
  </si>
  <si>
    <t>Column6546</t>
  </si>
  <si>
    <t>Column6547</t>
  </si>
  <si>
    <t>Column6548</t>
  </si>
  <si>
    <t>Column6549</t>
  </si>
  <si>
    <t>Column6550</t>
  </si>
  <si>
    <t>Column6551</t>
  </si>
  <si>
    <t>Column6552</t>
  </si>
  <si>
    <t>Column6553</t>
  </si>
  <si>
    <t>Column6554</t>
  </si>
  <si>
    <t>Column6555</t>
  </si>
  <si>
    <t>Column6556</t>
  </si>
  <si>
    <t>Column6557</t>
  </si>
  <si>
    <t>Column6558</t>
  </si>
  <si>
    <t>Column6559</t>
  </si>
  <si>
    <t>Column6560</t>
  </si>
  <si>
    <t>Column6561</t>
  </si>
  <si>
    <t>Column6562</t>
  </si>
  <si>
    <t>Column6563</t>
  </si>
  <si>
    <t>Column6564</t>
  </si>
  <si>
    <t>Column6565</t>
  </si>
  <si>
    <t>Column6566</t>
  </si>
  <si>
    <t>Column6567</t>
  </si>
  <si>
    <t>Column6568</t>
  </si>
  <si>
    <t>Column6569</t>
  </si>
  <si>
    <t>Column6570</t>
  </si>
  <si>
    <t>Column6571</t>
  </si>
  <si>
    <t>Column6572</t>
  </si>
  <si>
    <t>Column6573</t>
  </si>
  <si>
    <t>Column6574</t>
  </si>
  <si>
    <t>Column6575</t>
  </si>
  <si>
    <t>Column6576</t>
  </si>
  <si>
    <t>Column6577</t>
  </si>
  <si>
    <t>Column6578</t>
  </si>
  <si>
    <t>Column6579</t>
  </si>
  <si>
    <t>Column6580</t>
  </si>
  <si>
    <t>Column6581</t>
  </si>
  <si>
    <t>Column6582</t>
  </si>
  <si>
    <t>Column6583</t>
  </si>
  <si>
    <t>Column6584</t>
  </si>
  <si>
    <t>Column6585</t>
  </si>
  <si>
    <t>Column6586</t>
  </si>
  <si>
    <t>Column6587</t>
  </si>
  <si>
    <t>Column6588</t>
  </si>
  <si>
    <t>Column6589</t>
  </si>
  <si>
    <t>Column6590</t>
  </si>
  <si>
    <t>Column6591</t>
  </si>
  <si>
    <t>Column6592</t>
  </si>
  <si>
    <t>Column6593</t>
  </si>
  <si>
    <t>Column6594</t>
  </si>
  <si>
    <t>Column6595</t>
  </si>
  <si>
    <t>Column6596</t>
  </si>
  <si>
    <t>Column6597</t>
  </si>
  <si>
    <t>Column6598</t>
  </si>
  <si>
    <t>Column6599</t>
  </si>
  <si>
    <t>Column6600</t>
  </si>
  <si>
    <t>Column6601</t>
  </si>
  <si>
    <t>Column6602</t>
  </si>
  <si>
    <t>Column6603</t>
  </si>
  <si>
    <t>Column6604</t>
  </si>
  <si>
    <t>Column6605</t>
  </si>
  <si>
    <t>Column6606</t>
  </si>
  <si>
    <t>Column6607</t>
  </si>
  <si>
    <t>Column6608</t>
  </si>
  <si>
    <t>Column6609</t>
  </si>
  <si>
    <t>Column6610</t>
  </si>
  <si>
    <t>Column6611</t>
  </si>
  <si>
    <t>Column6612</t>
  </si>
  <si>
    <t>Column6613</t>
  </si>
  <si>
    <t>Column6614</t>
  </si>
  <si>
    <t>Column6615</t>
  </si>
  <si>
    <t>Column6616</t>
  </si>
  <si>
    <t>Column6617</t>
  </si>
  <si>
    <t>Column6618</t>
  </si>
  <si>
    <t>Column6619</t>
  </si>
  <si>
    <t>Column6620</t>
  </si>
  <si>
    <t>Column6621</t>
  </si>
  <si>
    <t>Column6622</t>
  </si>
  <si>
    <t>Column6623</t>
  </si>
  <si>
    <t>Column6624</t>
  </si>
  <si>
    <t>Column6625</t>
  </si>
  <si>
    <t>Column6626</t>
  </si>
  <si>
    <t>Column6627</t>
  </si>
  <si>
    <t>Column6628</t>
  </si>
  <si>
    <t>Column6629</t>
  </si>
  <si>
    <t>Column6630</t>
  </si>
  <si>
    <t>Column6631</t>
  </si>
  <si>
    <t>Column6632</t>
  </si>
  <si>
    <t>Column6633</t>
  </si>
  <si>
    <t>Column6634</t>
  </si>
  <si>
    <t>Column6635</t>
  </si>
  <si>
    <t>Column6636</t>
  </si>
  <si>
    <t>Column6637</t>
  </si>
  <si>
    <t>Column6638</t>
  </si>
  <si>
    <t>Column6639</t>
  </si>
  <si>
    <t>Column6640</t>
  </si>
  <si>
    <t>Column6641</t>
  </si>
  <si>
    <t>Column6642</t>
  </si>
  <si>
    <t>Column6643</t>
  </si>
  <si>
    <t>Column6644</t>
  </si>
  <si>
    <t>Column6645</t>
  </si>
  <si>
    <t>Column6646</t>
  </si>
  <si>
    <t>Column6647</t>
  </si>
  <si>
    <t>Column6648</t>
  </si>
  <si>
    <t>Column6649</t>
  </si>
  <si>
    <t>Column6650</t>
  </si>
  <si>
    <t>Column6651</t>
  </si>
  <si>
    <t>Column6652</t>
  </si>
  <si>
    <t>Column6653</t>
  </si>
  <si>
    <t>Column6654</t>
  </si>
  <si>
    <t>Column6655</t>
  </si>
  <si>
    <t>Column6656</t>
  </si>
  <si>
    <t>Column6657</t>
  </si>
  <si>
    <t>Column6658</t>
  </si>
  <si>
    <t>Column6659</t>
  </si>
  <si>
    <t>Column6660</t>
  </si>
  <si>
    <t>Column6661</t>
  </si>
  <si>
    <t>Column6662</t>
  </si>
  <si>
    <t>Column6663</t>
  </si>
  <si>
    <t>Column6664</t>
  </si>
  <si>
    <t>Column6665</t>
  </si>
  <si>
    <t>Column6666</t>
  </si>
  <si>
    <t>Column6667</t>
  </si>
  <si>
    <t>Column6668</t>
  </si>
  <si>
    <t>Column6669</t>
  </si>
  <si>
    <t>Column6670</t>
  </si>
  <si>
    <t>Column6671</t>
  </si>
  <si>
    <t>Column6672</t>
  </si>
  <si>
    <t>Column6673</t>
  </si>
  <si>
    <t>Column6674</t>
  </si>
  <si>
    <t>Column6675</t>
  </si>
  <si>
    <t>Column6676</t>
  </si>
  <si>
    <t>Column6677</t>
  </si>
  <si>
    <t>Column6678</t>
  </si>
  <si>
    <t>Column6679</t>
  </si>
  <si>
    <t>Column6680</t>
  </si>
  <si>
    <t>Column6681</t>
  </si>
  <si>
    <t>Column6682</t>
  </si>
  <si>
    <t>Column6683</t>
  </si>
  <si>
    <t>Column6684</t>
  </si>
  <si>
    <t>Column6685</t>
  </si>
  <si>
    <t>Column6686</t>
  </si>
  <si>
    <t>Column6687</t>
  </si>
  <si>
    <t>Column6688</t>
  </si>
  <si>
    <t>Column6689</t>
  </si>
  <si>
    <t>Column6690</t>
  </si>
  <si>
    <t>Column6691</t>
  </si>
  <si>
    <t>Column6692</t>
  </si>
  <si>
    <t>Column6693</t>
  </si>
  <si>
    <t>Column6694</t>
  </si>
  <si>
    <t>Column6695</t>
  </si>
  <si>
    <t>Column6696</t>
  </si>
  <si>
    <t>Column6697</t>
  </si>
  <si>
    <t>Column6698</t>
  </si>
  <si>
    <t>Column6699</t>
  </si>
  <si>
    <t>Column6700</t>
  </si>
  <si>
    <t>Column6701</t>
  </si>
  <si>
    <t>Column6702</t>
  </si>
  <si>
    <t>Column6703</t>
  </si>
  <si>
    <t>Column6704</t>
  </si>
  <si>
    <t>Column6705</t>
  </si>
  <si>
    <t>Column6706</t>
  </si>
  <si>
    <t>Column6707</t>
  </si>
  <si>
    <t>Column6708</t>
  </si>
  <si>
    <t>Column6709</t>
  </si>
  <si>
    <t>Column6710</t>
  </si>
  <si>
    <t>Column6711</t>
  </si>
  <si>
    <t>Column6712</t>
  </si>
  <si>
    <t>Column6713</t>
  </si>
  <si>
    <t>Column6714</t>
  </si>
  <si>
    <t>Column6715</t>
  </si>
  <si>
    <t>Column6716</t>
  </si>
  <si>
    <t>Column6717</t>
  </si>
  <si>
    <t>Column6718</t>
  </si>
  <si>
    <t>Column6719</t>
  </si>
  <si>
    <t>Column6720</t>
  </si>
  <si>
    <t>Column6721</t>
  </si>
  <si>
    <t>Column6722</t>
  </si>
  <si>
    <t>Column6723</t>
  </si>
  <si>
    <t>Column6724</t>
  </si>
  <si>
    <t>Column6725</t>
  </si>
  <si>
    <t>Column6726</t>
  </si>
  <si>
    <t>Column6727</t>
  </si>
  <si>
    <t>Column6728</t>
  </si>
  <si>
    <t>Column6729</t>
  </si>
  <si>
    <t>Column6730</t>
  </si>
  <si>
    <t>Column6731</t>
  </si>
  <si>
    <t>Column6732</t>
  </si>
  <si>
    <t>Column6733</t>
  </si>
  <si>
    <t>Column6734</t>
  </si>
  <si>
    <t>Column6735</t>
  </si>
  <si>
    <t>Column6736</t>
  </si>
  <si>
    <t>Column6737</t>
  </si>
  <si>
    <t>Column6738</t>
  </si>
  <si>
    <t>Column6739</t>
  </si>
  <si>
    <t>Column6740</t>
  </si>
  <si>
    <t>Column6741</t>
  </si>
  <si>
    <t>Column6742</t>
  </si>
  <si>
    <t>Column6743</t>
  </si>
  <si>
    <t>Column6744</t>
  </si>
  <si>
    <t>Column6745</t>
  </si>
  <si>
    <t>Column6746</t>
  </si>
  <si>
    <t>Column6747</t>
  </si>
  <si>
    <t>Column6748</t>
  </si>
  <si>
    <t>Column6749</t>
  </si>
  <si>
    <t>Column6750</t>
  </si>
  <si>
    <t>Column6751</t>
  </si>
  <si>
    <t>Column6752</t>
  </si>
  <si>
    <t>Column6753</t>
  </si>
  <si>
    <t>Column6754</t>
  </si>
  <si>
    <t>Column6755</t>
  </si>
  <si>
    <t>Column6756</t>
  </si>
  <si>
    <t>Column6757</t>
  </si>
  <si>
    <t>Column6758</t>
  </si>
  <si>
    <t>Column6759</t>
  </si>
  <si>
    <t>Column6760</t>
  </si>
  <si>
    <t>Column6761</t>
  </si>
  <si>
    <t>Column6762</t>
  </si>
  <si>
    <t>Column6763</t>
  </si>
  <si>
    <t>Column6764</t>
  </si>
  <si>
    <t>Column6765</t>
  </si>
  <si>
    <t>Column6766</t>
  </si>
  <si>
    <t>Column6767</t>
  </si>
  <si>
    <t>Column6768</t>
  </si>
  <si>
    <t>Column6769</t>
  </si>
  <si>
    <t>Column6770</t>
  </si>
  <si>
    <t>Column6771</t>
  </si>
  <si>
    <t>Column6772</t>
  </si>
  <si>
    <t>Column6773</t>
  </si>
  <si>
    <t>Column6774</t>
  </si>
  <si>
    <t>Column6775</t>
  </si>
  <si>
    <t>Column6776</t>
  </si>
  <si>
    <t>Column6777</t>
  </si>
  <si>
    <t>Column6778</t>
  </si>
  <si>
    <t>Column6779</t>
  </si>
  <si>
    <t>Column6780</t>
  </si>
  <si>
    <t>Column6781</t>
  </si>
  <si>
    <t>Column6782</t>
  </si>
  <si>
    <t>Column6783</t>
  </si>
  <si>
    <t>Column6784</t>
  </si>
  <si>
    <t>Column6785</t>
  </si>
  <si>
    <t>Column6786</t>
  </si>
  <si>
    <t>Column6787</t>
  </si>
  <si>
    <t>Column6788</t>
  </si>
  <si>
    <t>Column6789</t>
  </si>
  <si>
    <t>Column6790</t>
  </si>
  <si>
    <t>Column6791</t>
  </si>
  <si>
    <t>Column6792</t>
  </si>
  <si>
    <t>Column6793</t>
  </si>
  <si>
    <t>Column6794</t>
  </si>
  <si>
    <t>Column6795</t>
  </si>
  <si>
    <t>Column6796</t>
  </si>
  <si>
    <t>Column6797</t>
  </si>
  <si>
    <t>Column6798</t>
  </si>
  <si>
    <t>Column6799</t>
  </si>
  <si>
    <t>Column6800</t>
  </si>
  <si>
    <t>Column6801</t>
  </si>
  <si>
    <t>Column6802</t>
  </si>
  <si>
    <t>Column6803</t>
  </si>
  <si>
    <t>Column6804</t>
  </si>
  <si>
    <t>Column6805</t>
  </si>
  <si>
    <t>Column6806</t>
  </si>
  <si>
    <t>Column6807</t>
  </si>
  <si>
    <t>Column6808</t>
  </si>
  <si>
    <t>Column6809</t>
  </si>
  <si>
    <t>Column6810</t>
  </si>
  <si>
    <t>Column6811</t>
  </si>
  <si>
    <t>Column6812</t>
  </si>
  <si>
    <t>Column6813</t>
  </si>
  <si>
    <t>Column6814</t>
  </si>
  <si>
    <t>Column6815</t>
  </si>
  <si>
    <t>Column6816</t>
  </si>
  <si>
    <t>Column6817</t>
  </si>
  <si>
    <t>Column6818</t>
  </si>
  <si>
    <t>Column6819</t>
  </si>
  <si>
    <t>Column6820</t>
  </si>
  <si>
    <t>Column6821</t>
  </si>
  <si>
    <t>Column6822</t>
  </si>
  <si>
    <t>Column6823</t>
  </si>
  <si>
    <t>Column6824</t>
  </si>
  <si>
    <t>Column6825</t>
  </si>
  <si>
    <t>Column6826</t>
  </si>
  <si>
    <t>Column6827</t>
  </si>
  <si>
    <t>Column6828</t>
  </si>
  <si>
    <t>Column6829</t>
  </si>
  <si>
    <t>Column6830</t>
  </si>
  <si>
    <t>Column6831</t>
  </si>
  <si>
    <t>Column6832</t>
  </si>
  <si>
    <t>Column6833</t>
  </si>
  <si>
    <t>Column6834</t>
  </si>
  <si>
    <t>Column6835</t>
  </si>
  <si>
    <t>Column6836</t>
  </si>
  <si>
    <t>Column6837</t>
  </si>
  <si>
    <t>Column6838</t>
  </si>
  <si>
    <t>Column6839</t>
  </si>
  <si>
    <t>Column6840</t>
  </si>
  <si>
    <t>Column6841</t>
  </si>
  <si>
    <t>Column6842</t>
  </si>
  <si>
    <t>Column6843</t>
  </si>
  <si>
    <t>Column6844</t>
  </si>
  <si>
    <t>Column6845</t>
  </si>
  <si>
    <t>Column6846</t>
  </si>
  <si>
    <t>Column6847</t>
  </si>
  <si>
    <t>Column6848</t>
  </si>
  <si>
    <t>Column6849</t>
  </si>
  <si>
    <t>Column6850</t>
  </si>
  <si>
    <t>Column6851</t>
  </si>
  <si>
    <t>Column6852</t>
  </si>
  <si>
    <t>Column6853</t>
  </si>
  <si>
    <t>Column6854</t>
  </si>
  <si>
    <t>Column6855</t>
  </si>
  <si>
    <t>Column6856</t>
  </si>
  <si>
    <t>Column6857</t>
  </si>
  <si>
    <t>Column6858</t>
  </si>
  <si>
    <t>Column6859</t>
  </si>
  <si>
    <t>Column6860</t>
  </si>
  <si>
    <t>Column6861</t>
  </si>
  <si>
    <t>Column6862</t>
  </si>
  <si>
    <t>Column6863</t>
  </si>
  <si>
    <t>Column6864</t>
  </si>
  <si>
    <t>Column6865</t>
  </si>
  <si>
    <t>Column6866</t>
  </si>
  <si>
    <t>Column6867</t>
  </si>
  <si>
    <t>Column6868</t>
  </si>
  <si>
    <t>Column6869</t>
  </si>
  <si>
    <t>Column6870</t>
  </si>
  <si>
    <t>Column6871</t>
  </si>
  <si>
    <t>Column6872</t>
  </si>
  <si>
    <t>Column6873</t>
  </si>
  <si>
    <t>Column6874</t>
  </si>
  <si>
    <t>Column6875</t>
  </si>
  <si>
    <t>Column6876</t>
  </si>
  <si>
    <t>Column6877</t>
  </si>
  <si>
    <t>Column6878</t>
  </si>
  <si>
    <t>Column6879</t>
  </si>
  <si>
    <t>Column6880</t>
  </si>
  <si>
    <t>Column6881</t>
  </si>
  <si>
    <t>Column6882</t>
  </si>
  <si>
    <t>Column6883</t>
  </si>
  <si>
    <t>Column6884</t>
  </si>
  <si>
    <t>Column6885</t>
  </si>
  <si>
    <t>Column6886</t>
  </si>
  <si>
    <t>Column6887</t>
  </si>
  <si>
    <t>Column6888</t>
  </si>
  <si>
    <t>Column6889</t>
  </si>
  <si>
    <t>Column6890</t>
  </si>
  <si>
    <t>Column6891</t>
  </si>
  <si>
    <t>Column6892</t>
  </si>
  <si>
    <t>Column6893</t>
  </si>
  <si>
    <t>Column6894</t>
  </si>
  <si>
    <t>Column6895</t>
  </si>
  <si>
    <t>Column6896</t>
  </si>
  <si>
    <t>Column6897</t>
  </si>
  <si>
    <t>Column6898</t>
  </si>
  <si>
    <t>Column6899</t>
  </si>
  <si>
    <t>Column6900</t>
  </si>
  <si>
    <t>Column6901</t>
  </si>
  <si>
    <t>Column6902</t>
  </si>
  <si>
    <t>Column6903</t>
  </si>
  <si>
    <t>Column6904</t>
  </si>
  <si>
    <t>Column6905</t>
  </si>
  <si>
    <t>Column6906</t>
  </si>
  <si>
    <t>Column6907</t>
  </si>
  <si>
    <t>Column6908</t>
  </si>
  <si>
    <t>Column6909</t>
  </si>
  <si>
    <t>Column6910</t>
  </si>
  <si>
    <t>Column6911</t>
  </si>
  <si>
    <t>Column6912</t>
  </si>
  <si>
    <t>Column6913</t>
  </si>
  <si>
    <t>Column6914</t>
  </si>
  <si>
    <t>Column6915</t>
  </si>
  <si>
    <t>Column6916</t>
  </si>
  <si>
    <t>Column6917</t>
  </si>
  <si>
    <t>Column6918</t>
  </si>
  <si>
    <t>Column6919</t>
  </si>
  <si>
    <t>Column6920</t>
  </si>
  <si>
    <t>Column6921</t>
  </si>
  <si>
    <t>Column6922</t>
  </si>
  <si>
    <t>Column6923</t>
  </si>
  <si>
    <t>Column6924</t>
  </si>
  <si>
    <t>Column6925</t>
  </si>
  <si>
    <t>Column6926</t>
  </si>
  <si>
    <t>Column6927</t>
  </si>
  <si>
    <t>Column6928</t>
  </si>
  <si>
    <t>Column6929</t>
  </si>
  <si>
    <t>Column6930</t>
  </si>
  <si>
    <t>Column6931</t>
  </si>
  <si>
    <t>Column6932</t>
  </si>
  <si>
    <t>Column6933</t>
  </si>
  <si>
    <t>Column6934</t>
  </si>
  <si>
    <t>Column6935</t>
  </si>
  <si>
    <t>Column6936</t>
  </si>
  <si>
    <t>Column6937</t>
  </si>
  <si>
    <t>Column6938</t>
  </si>
  <si>
    <t>Column6939</t>
  </si>
  <si>
    <t>Column6940</t>
  </si>
  <si>
    <t>Column6941</t>
  </si>
  <si>
    <t>Column6942</t>
  </si>
  <si>
    <t>Column6943</t>
  </si>
  <si>
    <t>Column6944</t>
  </si>
  <si>
    <t>Column6945</t>
  </si>
  <si>
    <t>Column6946</t>
  </si>
  <si>
    <t>Column6947</t>
  </si>
  <si>
    <t>Column6948</t>
  </si>
  <si>
    <t>Column6949</t>
  </si>
  <si>
    <t>Column6950</t>
  </si>
  <si>
    <t>Column6951</t>
  </si>
  <si>
    <t>Column6952</t>
  </si>
  <si>
    <t>Column6953</t>
  </si>
  <si>
    <t>Column6954</t>
  </si>
  <si>
    <t>Column6955</t>
  </si>
  <si>
    <t>Column6956</t>
  </si>
  <si>
    <t>Column6957</t>
  </si>
  <si>
    <t>Column6958</t>
  </si>
  <si>
    <t>Column6959</t>
  </si>
  <si>
    <t>Column6960</t>
  </si>
  <si>
    <t>Column6961</t>
  </si>
  <si>
    <t>Column6962</t>
  </si>
  <si>
    <t>Column6963</t>
  </si>
  <si>
    <t>Column6964</t>
  </si>
  <si>
    <t>Column6965</t>
  </si>
  <si>
    <t>Column6966</t>
  </si>
  <si>
    <t>Column6967</t>
  </si>
  <si>
    <t>Column6968</t>
  </si>
  <si>
    <t>Column6969</t>
  </si>
  <si>
    <t>Column6970</t>
  </si>
  <si>
    <t>Column6971</t>
  </si>
  <si>
    <t>Column6972</t>
  </si>
  <si>
    <t>Column6973</t>
  </si>
  <si>
    <t>Column6974</t>
  </si>
  <si>
    <t>Column6975</t>
  </si>
  <si>
    <t>Column6976</t>
  </si>
  <si>
    <t>Column6977</t>
  </si>
  <si>
    <t>Column6978</t>
  </si>
  <si>
    <t>Column6979</t>
  </si>
  <si>
    <t>Column6980</t>
  </si>
  <si>
    <t>Column6981</t>
  </si>
  <si>
    <t>Column6982</t>
  </si>
  <si>
    <t>Column6983</t>
  </si>
  <si>
    <t>Column6984</t>
  </si>
  <si>
    <t>Column6985</t>
  </si>
  <si>
    <t>Column6986</t>
  </si>
  <si>
    <t>Column6987</t>
  </si>
  <si>
    <t>Column6988</t>
  </si>
  <si>
    <t>Column6989</t>
  </si>
  <si>
    <t>Column6990</t>
  </si>
  <si>
    <t>Column6991</t>
  </si>
  <si>
    <t>Column6992</t>
  </si>
  <si>
    <t>Column6993</t>
  </si>
  <si>
    <t>Column6994</t>
  </si>
  <si>
    <t>Column6995</t>
  </si>
  <si>
    <t>Column6996</t>
  </si>
  <si>
    <t>Column6997</t>
  </si>
  <si>
    <t>Column6998</t>
  </si>
  <si>
    <t>Column6999</t>
  </si>
  <si>
    <t>Column7000</t>
  </si>
  <si>
    <t>Column7001</t>
  </si>
  <si>
    <t>Column7002</t>
  </si>
  <si>
    <t>Column7003</t>
  </si>
  <si>
    <t>Column7004</t>
  </si>
  <si>
    <t>Column7005</t>
  </si>
  <si>
    <t>Column7006</t>
  </si>
  <si>
    <t>Column7007</t>
  </si>
  <si>
    <t>Column7008</t>
  </si>
  <si>
    <t>Column7009</t>
  </si>
  <si>
    <t>Column7010</t>
  </si>
  <si>
    <t>Column7011</t>
  </si>
  <si>
    <t>Column7012</t>
  </si>
  <si>
    <t>Column7013</t>
  </si>
  <si>
    <t>Column7014</t>
  </si>
  <si>
    <t>Column7015</t>
  </si>
  <si>
    <t>Column7016</t>
  </si>
  <si>
    <t>Column7017</t>
  </si>
  <si>
    <t>Column7018</t>
  </si>
  <si>
    <t>Column7019</t>
  </si>
  <si>
    <t>Column7020</t>
  </si>
  <si>
    <t>Column7021</t>
  </si>
  <si>
    <t>Column7022</t>
  </si>
  <si>
    <t>Column7023</t>
  </si>
  <si>
    <t>Column7024</t>
  </si>
  <si>
    <t>Column7025</t>
  </si>
  <si>
    <t>Column7026</t>
  </si>
  <si>
    <t>Column7027</t>
  </si>
  <si>
    <t>Column7028</t>
  </si>
  <si>
    <t>Column7029</t>
  </si>
  <si>
    <t>Column7030</t>
  </si>
  <si>
    <t>Column7031</t>
  </si>
  <si>
    <t>Column7032</t>
  </si>
  <si>
    <t>Column7033</t>
  </si>
  <si>
    <t>Column7034</t>
  </si>
  <si>
    <t>Column7035</t>
  </si>
  <si>
    <t>Column7036</t>
  </si>
  <si>
    <t>Column7037</t>
  </si>
  <si>
    <t>Column7038</t>
  </si>
  <si>
    <t>Column7039</t>
  </si>
  <si>
    <t>Column7040</t>
  </si>
  <si>
    <t>Column7041</t>
  </si>
  <si>
    <t>Column7042</t>
  </si>
  <si>
    <t>Column7043</t>
  </si>
  <si>
    <t>Column7044</t>
  </si>
  <si>
    <t>Column7045</t>
  </si>
  <si>
    <t>Column7046</t>
  </si>
  <si>
    <t>Column7047</t>
  </si>
  <si>
    <t>Column7048</t>
  </si>
  <si>
    <t>Column7049</t>
  </si>
  <si>
    <t>Column7050</t>
  </si>
  <si>
    <t>Column7051</t>
  </si>
  <si>
    <t>Column7052</t>
  </si>
  <si>
    <t>Column7053</t>
  </si>
  <si>
    <t>Column7054</t>
  </si>
  <si>
    <t>Column7055</t>
  </si>
  <si>
    <t>Column7056</t>
  </si>
  <si>
    <t>Column7057</t>
  </si>
  <si>
    <t>Column7058</t>
  </si>
  <si>
    <t>Column7059</t>
  </si>
  <si>
    <t>Column7060</t>
  </si>
  <si>
    <t>Column7061</t>
  </si>
  <si>
    <t>Column7062</t>
  </si>
  <si>
    <t>Column7063</t>
  </si>
  <si>
    <t>Column7064</t>
  </si>
  <si>
    <t>Column7065</t>
  </si>
  <si>
    <t>Column7066</t>
  </si>
  <si>
    <t>Column7067</t>
  </si>
  <si>
    <t>Column7068</t>
  </si>
  <si>
    <t>Column7069</t>
  </si>
  <si>
    <t>Column7070</t>
  </si>
  <si>
    <t>Column7071</t>
  </si>
  <si>
    <t>Column7072</t>
  </si>
  <si>
    <t>Column7073</t>
  </si>
  <si>
    <t>Column7074</t>
  </si>
  <si>
    <t>Column7075</t>
  </si>
  <si>
    <t>Column7076</t>
  </si>
  <si>
    <t>Column7077</t>
  </si>
  <si>
    <t>Column7078</t>
  </si>
  <si>
    <t>Column7079</t>
  </si>
  <si>
    <t>Column7080</t>
  </si>
  <si>
    <t>Column7081</t>
  </si>
  <si>
    <t>Column7082</t>
  </si>
  <si>
    <t>Column7083</t>
  </si>
  <si>
    <t>Column7084</t>
  </si>
  <si>
    <t>Column7085</t>
  </si>
  <si>
    <t>Column7086</t>
  </si>
  <si>
    <t>Column7087</t>
  </si>
  <si>
    <t>Column7088</t>
  </si>
  <si>
    <t>Column7089</t>
  </si>
  <si>
    <t>Column7090</t>
  </si>
  <si>
    <t>Column7091</t>
  </si>
  <si>
    <t>Column7092</t>
  </si>
  <si>
    <t>Column7093</t>
  </si>
  <si>
    <t>Column7094</t>
  </si>
  <si>
    <t>Column7095</t>
  </si>
  <si>
    <t>Column7096</t>
  </si>
  <si>
    <t>Column7097</t>
  </si>
  <si>
    <t>Column7098</t>
  </si>
  <si>
    <t>Column7099</t>
  </si>
  <si>
    <t>Column7100</t>
  </si>
  <si>
    <t>Column7101</t>
  </si>
  <si>
    <t>Column7102</t>
  </si>
  <si>
    <t>Column7103</t>
  </si>
  <si>
    <t>Column7104</t>
  </si>
  <si>
    <t>Column7105</t>
  </si>
  <si>
    <t>Column7106</t>
  </si>
  <si>
    <t>Column7107</t>
  </si>
  <si>
    <t>Column7108</t>
  </si>
  <si>
    <t>Column7109</t>
  </si>
  <si>
    <t>Column7110</t>
  </si>
  <si>
    <t>Column7111</t>
  </si>
  <si>
    <t>Column7112</t>
  </si>
  <si>
    <t>Column7113</t>
  </si>
  <si>
    <t>Column7114</t>
  </si>
  <si>
    <t>Column7115</t>
  </si>
  <si>
    <t>Column7116</t>
  </si>
  <si>
    <t>Column7117</t>
  </si>
  <si>
    <t>Column7118</t>
  </si>
  <si>
    <t>Column7119</t>
  </si>
  <si>
    <t>Column7120</t>
  </si>
  <si>
    <t>Column7121</t>
  </si>
  <si>
    <t>Column7122</t>
  </si>
  <si>
    <t>Column7123</t>
  </si>
  <si>
    <t>Column7124</t>
  </si>
  <si>
    <t>Column7125</t>
  </si>
  <si>
    <t>Column7126</t>
  </si>
  <si>
    <t>Column7127</t>
  </si>
  <si>
    <t>Column7128</t>
  </si>
  <si>
    <t>Column7129</t>
  </si>
  <si>
    <t>Column7130</t>
  </si>
  <si>
    <t>Column7131</t>
  </si>
  <si>
    <t>Column7132</t>
  </si>
  <si>
    <t>Column7133</t>
  </si>
  <si>
    <t>Column7134</t>
  </si>
  <si>
    <t>Column7135</t>
  </si>
  <si>
    <t>Column7136</t>
  </si>
  <si>
    <t>Column7137</t>
  </si>
  <si>
    <t>Column7138</t>
  </si>
  <si>
    <t>Column7139</t>
  </si>
  <si>
    <t>Column7140</t>
  </si>
  <si>
    <t>Column7141</t>
  </si>
  <si>
    <t>Column7142</t>
  </si>
  <si>
    <t>Column7143</t>
  </si>
  <si>
    <t>Column7144</t>
  </si>
  <si>
    <t>Column7145</t>
  </si>
  <si>
    <t>Column7146</t>
  </si>
  <si>
    <t>Column7147</t>
  </si>
  <si>
    <t>Column7148</t>
  </si>
  <si>
    <t>Column7149</t>
  </si>
  <si>
    <t>Column7150</t>
  </si>
  <si>
    <t>Column7151</t>
  </si>
  <si>
    <t>Column7152</t>
  </si>
  <si>
    <t>Column7153</t>
  </si>
  <si>
    <t>Column7154</t>
  </si>
  <si>
    <t>Column7155</t>
  </si>
  <si>
    <t>Column7156</t>
  </si>
  <si>
    <t>Column7157</t>
  </si>
  <si>
    <t>Column7158</t>
  </si>
  <si>
    <t>Column7159</t>
  </si>
  <si>
    <t>Column7160</t>
  </si>
  <si>
    <t>Column7161</t>
  </si>
  <si>
    <t>Column7162</t>
  </si>
  <si>
    <t>Column7163</t>
  </si>
  <si>
    <t>Column7164</t>
  </si>
  <si>
    <t>Column7165</t>
  </si>
  <si>
    <t>Column7166</t>
  </si>
  <si>
    <t>Column7167</t>
  </si>
  <si>
    <t>Column7168</t>
  </si>
  <si>
    <t>Column7169</t>
  </si>
  <si>
    <t>Column7170</t>
  </si>
  <si>
    <t>Column7171</t>
  </si>
  <si>
    <t>Column7172</t>
  </si>
  <si>
    <t>Column7173</t>
  </si>
  <si>
    <t>Column7174</t>
  </si>
  <si>
    <t>Column7175</t>
  </si>
  <si>
    <t>Column7176</t>
  </si>
  <si>
    <t>Column7177</t>
  </si>
  <si>
    <t>Column7178</t>
  </si>
  <si>
    <t>Column7179</t>
  </si>
  <si>
    <t>Column7180</t>
  </si>
  <si>
    <t>Column7181</t>
  </si>
  <si>
    <t>Column7182</t>
  </si>
  <si>
    <t>Column7183</t>
  </si>
  <si>
    <t>Column7184</t>
  </si>
  <si>
    <t>Column7185</t>
  </si>
  <si>
    <t>Column7186</t>
  </si>
  <si>
    <t>Column7187</t>
  </si>
  <si>
    <t>Column7188</t>
  </si>
  <si>
    <t>Column7189</t>
  </si>
  <si>
    <t>Column7190</t>
  </si>
  <si>
    <t>Column7191</t>
  </si>
  <si>
    <t>Column7192</t>
  </si>
  <si>
    <t>Column7193</t>
  </si>
  <si>
    <t>Column7194</t>
  </si>
  <si>
    <t>Column7195</t>
  </si>
  <si>
    <t>Column7196</t>
  </si>
  <si>
    <t>Column7197</t>
  </si>
  <si>
    <t>Column7198</t>
  </si>
  <si>
    <t>Column7199</t>
  </si>
  <si>
    <t>Column7200</t>
  </si>
  <si>
    <t>Column7201</t>
  </si>
  <si>
    <t>Column7202</t>
  </si>
  <si>
    <t>Column7203</t>
  </si>
  <si>
    <t>Column7204</t>
  </si>
  <si>
    <t>Column7205</t>
  </si>
  <si>
    <t>Column7206</t>
  </si>
  <si>
    <t>Column7207</t>
  </si>
  <si>
    <t>Column7208</t>
  </si>
  <si>
    <t>Column7209</t>
  </si>
  <si>
    <t>Column7210</t>
  </si>
  <si>
    <t>Column7211</t>
  </si>
  <si>
    <t>Column7212</t>
  </si>
  <si>
    <t>Column7213</t>
  </si>
  <si>
    <t>Column7214</t>
  </si>
  <si>
    <t>Column7215</t>
  </si>
  <si>
    <t>Column7216</t>
  </si>
  <si>
    <t>Column7217</t>
  </si>
  <si>
    <t>Column7218</t>
  </si>
  <si>
    <t>Column7219</t>
  </si>
  <si>
    <t>Column7220</t>
  </si>
  <si>
    <t>Column7221</t>
  </si>
  <si>
    <t>Column7222</t>
  </si>
  <si>
    <t>Column7223</t>
  </si>
  <si>
    <t>Column7224</t>
  </si>
  <si>
    <t>Column7225</t>
  </si>
  <si>
    <t>Column7226</t>
  </si>
  <si>
    <t>Column7227</t>
  </si>
  <si>
    <t>Column7228</t>
  </si>
  <si>
    <t>Column7229</t>
  </si>
  <si>
    <t>Column7230</t>
  </si>
  <si>
    <t>Column7231</t>
  </si>
  <si>
    <t>Column7232</t>
  </si>
  <si>
    <t>Column7233</t>
  </si>
  <si>
    <t>Column7234</t>
  </si>
  <si>
    <t>Column7235</t>
  </si>
  <si>
    <t>Column7236</t>
  </si>
  <si>
    <t>Column7237</t>
  </si>
  <si>
    <t>Column7238</t>
  </si>
  <si>
    <t>Column7239</t>
  </si>
  <si>
    <t>Column7240</t>
  </si>
  <si>
    <t>Column7241</t>
  </si>
  <si>
    <t>Column7242</t>
  </si>
  <si>
    <t>Column7243</t>
  </si>
  <si>
    <t>Column7244</t>
  </si>
  <si>
    <t>Column7245</t>
  </si>
  <si>
    <t>Column7246</t>
  </si>
  <si>
    <t>Column7247</t>
  </si>
  <si>
    <t>Column7248</t>
  </si>
  <si>
    <t>Column7249</t>
  </si>
  <si>
    <t>Column7250</t>
  </si>
  <si>
    <t>Column7251</t>
  </si>
  <si>
    <t>Column7252</t>
  </si>
  <si>
    <t>Column7253</t>
  </si>
  <si>
    <t>Column7254</t>
  </si>
  <si>
    <t>Column7255</t>
  </si>
  <si>
    <t>Column7256</t>
  </si>
  <si>
    <t>Column7257</t>
  </si>
  <si>
    <t>Column7258</t>
  </si>
  <si>
    <t>Column7259</t>
  </si>
  <si>
    <t>Column7260</t>
  </si>
  <si>
    <t>Column7261</t>
  </si>
  <si>
    <t>Column7262</t>
  </si>
  <si>
    <t>Column7263</t>
  </si>
  <si>
    <t>Column7264</t>
  </si>
  <si>
    <t>Column7265</t>
  </si>
  <si>
    <t>Column7266</t>
  </si>
  <si>
    <t>Column7267</t>
  </si>
  <si>
    <t>Column7268</t>
  </si>
  <si>
    <t>Column7269</t>
  </si>
  <si>
    <t>Column7270</t>
  </si>
  <si>
    <t>Column7271</t>
  </si>
  <si>
    <t>Column7272</t>
  </si>
  <si>
    <t>Column7273</t>
  </si>
  <si>
    <t>Column7274</t>
  </si>
  <si>
    <t>Column7275</t>
  </si>
  <si>
    <t>Column7276</t>
  </si>
  <si>
    <t>Column7277</t>
  </si>
  <si>
    <t>Column7278</t>
  </si>
  <si>
    <t>Column7279</t>
  </si>
  <si>
    <t>Column7280</t>
  </si>
  <si>
    <t>Column7281</t>
  </si>
  <si>
    <t>Column7282</t>
  </si>
  <si>
    <t>Column7283</t>
  </si>
  <si>
    <t>Column7284</t>
  </si>
  <si>
    <t>Column7285</t>
  </si>
  <si>
    <t>Column7286</t>
  </si>
  <si>
    <t>Column7287</t>
  </si>
  <si>
    <t>Column7288</t>
  </si>
  <si>
    <t>Column7289</t>
  </si>
  <si>
    <t>Column7290</t>
  </si>
  <si>
    <t>Column7291</t>
  </si>
  <si>
    <t>Column7292</t>
  </si>
  <si>
    <t>Column7293</t>
  </si>
  <si>
    <t>Column7294</t>
  </si>
  <si>
    <t>Column7295</t>
  </si>
  <si>
    <t>Column7296</t>
  </si>
  <si>
    <t>Column7297</t>
  </si>
  <si>
    <t>Column7298</t>
  </si>
  <si>
    <t>Column7299</t>
  </si>
  <si>
    <t>Column7300</t>
  </si>
  <si>
    <t>Column7301</t>
  </si>
  <si>
    <t>Column7302</t>
  </si>
  <si>
    <t>Column7303</t>
  </si>
  <si>
    <t>Column7304</t>
  </si>
  <si>
    <t>Column7305</t>
  </si>
  <si>
    <t>Column7306</t>
  </si>
  <si>
    <t>Column7307</t>
  </si>
  <si>
    <t>Column7308</t>
  </si>
  <si>
    <t>Column7309</t>
  </si>
  <si>
    <t>Column7310</t>
  </si>
  <si>
    <t>Column7311</t>
  </si>
  <si>
    <t>Column7312</t>
  </si>
  <si>
    <t>Column7313</t>
  </si>
  <si>
    <t>Column7314</t>
  </si>
  <si>
    <t>Column7315</t>
  </si>
  <si>
    <t>Column7316</t>
  </si>
  <si>
    <t>Column7317</t>
  </si>
  <si>
    <t>Column7318</t>
  </si>
  <si>
    <t>Column7319</t>
  </si>
  <si>
    <t>Column7320</t>
  </si>
  <si>
    <t>Column7321</t>
  </si>
  <si>
    <t>Column7322</t>
  </si>
  <si>
    <t>Column7323</t>
  </si>
  <si>
    <t>Column7324</t>
  </si>
  <si>
    <t>Column7325</t>
  </si>
  <si>
    <t>Column7326</t>
  </si>
  <si>
    <t>Column7327</t>
  </si>
  <si>
    <t>Column7328</t>
  </si>
  <si>
    <t>Column7329</t>
  </si>
  <si>
    <t>Column7330</t>
  </si>
  <si>
    <t>Column7331</t>
  </si>
  <si>
    <t>Column7332</t>
  </si>
  <si>
    <t>Column7333</t>
  </si>
  <si>
    <t>Column7334</t>
  </si>
  <si>
    <t>Column7335</t>
  </si>
  <si>
    <t>Column7336</t>
  </si>
  <si>
    <t>Column7337</t>
  </si>
  <si>
    <t>Column7338</t>
  </si>
  <si>
    <t>Column7339</t>
  </si>
  <si>
    <t>Column7340</t>
  </si>
  <si>
    <t>Column7341</t>
  </si>
  <si>
    <t>Column7342</t>
  </si>
  <si>
    <t>Column7343</t>
  </si>
  <si>
    <t>Column7344</t>
  </si>
  <si>
    <t>Column7345</t>
  </si>
  <si>
    <t>Column7346</t>
  </si>
  <si>
    <t>Column7347</t>
  </si>
  <si>
    <t>Column7348</t>
  </si>
  <si>
    <t>Column7349</t>
  </si>
  <si>
    <t>Column7350</t>
  </si>
  <si>
    <t>Column7351</t>
  </si>
  <si>
    <t>Column7352</t>
  </si>
  <si>
    <t>Column7353</t>
  </si>
  <si>
    <t>Column7354</t>
  </si>
  <si>
    <t>Column7355</t>
  </si>
  <si>
    <t>Column7356</t>
  </si>
  <si>
    <t>Column7357</t>
  </si>
  <si>
    <t>Column7358</t>
  </si>
  <si>
    <t>Column7359</t>
  </si>
  <si>
    <t>Column7360</t>
  </si>
  <si>
    <t>Column7361</t>
  </si>
  <si>
    <t>Column7362</t>
  </si>
  <si>
    <t>Column7363</t>
  </si>
  <si>
    <t>Column7364</t>
  </si>
  <si>
    <t>Column7365</t>
  </si>
  <si>
    <t>Column7366</t>
  </si>
  <si>
    <t>Column7367</t>
  </si>
  <si>
    <t>Column7368</t>
  </si>
  <si>
    <t>Column7369</t>
  </si>
  <si>
    <t>Column7370</t>
  </si>
  <si>
    <t>Column7371</t>
  </si>
  <si>
    <t>Column7372</t>
  </si>
  <si>
    <t>Column7373</t>
  </si>
  <si>
    <t>Column7374</t>
  </si>
  <si>
    <t>Column7375</t>
  </si>
  <si>
    <t>Column7376</t>
  </si>
  <si>
    <t>Column7377</t>
  </si>
  <si>
    <t>Column7378</t>
  </si>
  <si>
    <t>Column7379</t>
  </si>
  <si>
    <t>Column7380</t>
  </si>
  <si>
    <t>Column7381</t>
  </si>
  <si>
    <t>Column7382</t>
  </si>
  <si>
    <t>Column7383</t>
  </si>
  <si>
    <t>Column7384</t>
  </si>
  <si>
    <t>Column7385</t>
  </si>
  <si>
    <t>Column7386</t>
  </si>
  <si>
    <t>Column7387</t>
  </si>
  <si>
    <t>Column7388</t>
  </si>
  <si>
    <t>Column7389</t>
  </si>
  <si>
    <t>Column7390</t>
  </si>
  <si>
    <t>Column7391</t>
  </si>
  <si>
    <t>Column7392</t>
  </si>
  <si>
    <t>Column7393</t>
  </si>
  <si>
    <t>Column7394</t>
  </si>
  <si>
    <t>Column7395</t>
  </si>
  <si>
    <t>Column7396</t>
  </si>
  <si>
    <t>Column7397</t>
  </si>
  <si>
    <t>Column7398</t>
  </si>
  <si>
    <t>Column7399</t>
  </si>
  <si>
    <t>Column7400</t>
  </si>
  <si>
    <t>Column7401</t>
  </si>
  <si>
    <t>Column7402</t>
  </si>
  <si>
    <t>Column7403</t>
  </si>
  <si>
    <t>Column7404</t>
  </si>
  <si>
    <t>Column7405</t>
  </si>
  <si>
    <t>Column7406</t>
  </si>
  <si>
    <t>Column7407</t>
  </si>
  <si>
    <t>Column7408</t>
  </si>
  <si>
    <t>Column7409</t>
  </si>
  <si>
    <t>Column7410</t>
  </si>
  <si>
    <t>Column7411</t>
  </si>
  <si>
    <t>Column7412</t>
  </si>
  <si>
    <t>Column7413</t>
  </si>
  <si>
    <t>Column7414</t>
  </si>
  <si>
    <t>Column7415</t>
  </si>
  <si>
    <t>Column7416</t>
  </si>
  <si>
    <t>Column7417</t>
  </si>
  <si>
    <t>Column7418</t>
  </si>
  <si>
    <t>Column7419</t>
  </si>
  <si>
    <t>Column7420</t>
  </si>
  <si>
    <t>Column7421</t>
  </si>
  <si>
    <t>Column7422</t>
  </si>
  <si>
    <t>Column7423</t>
  </si>
  <si>
    <t>Column7424</t>
  </si>
  <si>
    <t>Column7425</t>
  </si>
  <si>
    <t>Column7426</t>
  </si>
  <si>
    <t>Column7427</t>
  </si>
  <si>
    <t>Column7428</t>
  </si>
  <si>
    <t>Column7429</t>
  </si>
  <si>
    <t>Column7430</t>
  </si>
  <si>
    <t>Column7431</t>
  </si>
  <si>
    <t>Column7432</t>
  </si>
  <si>
    <t>Column7433</t>
  </si>
  <si>
    <t>Column7434</t>
  </si>
  <si>
    <t>Column7435</t>
  </si>
  <si>
    <t>Column7436</t>
  </si>
  <si>
    <t>Column7437</t>
  </si>
  <si>
    <t>Column7438</t>
  </si>
  <si>
    <t>Column7439</t>
  </si>
  <si>
    <t>Column7440</t>
  </si>
  <si>
    <t>Column7441</t>
  </si>
  <si>
    <t>Column7442</t>
  </si>
  <si>
    <t>Column7443</t>
  </si>
  <si>
    <t>Column7444</t>
  </si>
  <si>
    <t>Column7445</t>
  </si>
  <si>
    <t>Column7446</t>
  </si>
  <si>
    <t>Column7447</t>
  </si>
  <si>
    <t>Column7448</t>
  </si>
  <si>
    <t>Column7449</t>
  </si>
  <si>
    <t>Column7450</t>
  </si>
  <si>
    <t>Column7451</t>
  </si>
  <si>
    <t>Column7452</t>
  </si>
  <si>
    <t>Column7453</t>
  </si>
  <si>
    <t>Column7454</t>
  </si>
  <si>
    <t>Column7455</t>
  </si>
  <si>
    <t>Column7456</t>
  </si>
  <si>
    <t>Column7457</t>
  </si>
  <si>
    <t>Column7458</t>
  </si>
  <si>
    <t>Column7459</t>
  </si>
  <si>
    <t>Column7460</t>
  </si>
  <si>
    <t>Column7461</t>
  </si>
  <si>
    <t>Column7462</t>
  </si>
  <si>
    <t>Column7463</t>
  </si>
  <si>
    <t>Column7464</t>
  </si>
  <si>
    <t>Column7465</t>
  </si>
  <si>
    <t>Column7466</t>
  </si>
  <si>
    <t>Column7467</t>
  </si>
  <si>
    <t>Column7468</t>
  </si>
  <si>
    <t>Column7469</t>
  </si>
  <si>
    <t>Column7470</t>
  </si>
  <si>
    <t>Column7471</t>
  </si>
  <si>
    <t>Column7472</t>
  </si>
  <si>
    <t>Column7473</t>
  </si>
  <si>
    <t>Column7474</t>
  </si>
  <si>
    <t>Column7475</t>
  </si>
  <si>
    <t>Column7476</t>
  </si>
  <si>
    <t>Column7477</t>
  </si>
  <si>
    <t>Column7478</t>
  </si>
  <si>
    <t>Column7479</t>
  </si>
  <si>
    <t>Column7480</t>
  </si>
  <si>
    <t>Column7481</t>
  </si>
  <si>
    <t>Column7482</t>
  </si>
  <si>
    <t>Column7483</t>
  </si>
  <si>
    <t>Column7484</t>
  </si>
  <si>
    <t>Column7485</t>
  </si>
  <si>
    <t>Column7486</t>
  </si>
  <si>
    <t>Column7487</t>
  </si>
  <si>
    <t>Column7488</t>
  </si>
  <si>
    <t>Column7489</t>
  </si>
  <si>
    <t>Column7490</t>
  </si>
  <si>
    <t>Column7491</t>
  </si>
  <si>
    <t>Column7492</t>
  </si>
  <si>
    <t>Column7493</t>
  </si>
  <si>
    <t>Column7494</t>
  </si>
  <si>
    <t>Column7495</t>
  </si>
  <si>
    <t>Column7496</t>
  </si>
  <si>
    <t>Column7497</t>
  </si>
  <si>
    <t>Column7498</t>
  </si>
  <si>
    <t>Column7499</t>
  </si>
  <si>
    <t>Column7500</t>
  </si>
  <si>
    <t>Column7501</t>
  </si>
  <si>
    <t>Column7502</t>
  </si>
  <si>
    <t>Column7503</t>
  </si>
  <si>
    <t>Column7504</t>
  </si>
  <si>
    <t>Column7505</t>
  </si>
  <si>
    <t>Column7506</t>
  </si>
  <si>
    <t>Column7507</t>
  </si>
  <si>
    <t>Column7508</t>
  </si>
  <si>
    <t>Column7509</t>
  </si>
  <si>
    <t>Column7510</t>
  </si>
  <si>
    <t>Column7511</t>
  </si>
  <si>
    <t>Column7512</t>
  </si>
  <si>
    <t>Column7513</t>
  </si>
  <si>
    <t>Column7514</t>
  </si>
  <si>
    <t>Column7515</t>
  </si>
  <si>
    <t>Column7516</t>
  </si>
  <si>
    <t>Column7517</t>
  </si>
  <si>
    <t>Column7518</t>
  </si>
  <si>
    <t>Column7519</t>
  </si>
  <si>
    <t>Column7520</t>
  </si>
  <si>
    <t>Column7521</t>
  </si>
  <si>
    <t>Column7522</t>
  </si>
  <si>
    <t>Column7523</t>
  </si>
  <si>
    <t>Column7524</t>
  </si>
  <si>
    <t>Column7525</t>
  </si>
  <si>
    <t>Column7526</t>
  </si>
  <si>
    <t>Column7527</t>
  </si>
  <si>
    <t>Column7528</t>
  </si>
  <si>
    <t>Column7529</t>
  </si>
  <si>
    <t>Column7530</t>
  </si>
  <si>
    <t>Column7531</t>
  </si>
  <si>
    <t>Column7532</t>
  </si>
  <si>
    <t>Column7533</t>
  </si>
  <si>
    <t>Column7534</t>
  </si>
  <si>
    <t>Column7535</t>
  </si>
  <si>
    <t>Column7536</t>
  </si>
  <si>
    <t>Column7537</t>
  </si>
  <si>
    <t>Column7538</t>
  </si>
  <si>
    <t>Column7539</t>
  </si>
  <si>
    <t>Column7540</t>
  </si>
  <si>
    <t>Column7541</t>
  </si>
  <si>
    <t>Column7542</t>
  </si>
  <si>
    <t>Column7543</t>
  </si>
  <si>
    <t>Column7544</t>
  </si>
  <si>
    <t>Column7545</t>
  </si>
  <si>
    <t>Column7546</t>
  </si>
  <si>
    <t>Column7547</t>
  </si>
  <si>
    <t>Column7548</t>
  </si>
  <si>
    <t>Column7549</t>
  </si>
  <si>
    <t>Column7550</t>
  </si>
  <si>
    <t>Column7551</t>
  </si>
  <si>
    <t>Column7552</t>
  </si>
  <si>
    <t>Column7553</t>
  </si>
  <si>
    <t>Column7554</t>
  </si>
  <si>
    <t>Column7555</t>
  </si>
  <si>
    <t>Column7556</t>
  </si>
  <si>
    <t>Column7557</t>
  </si>
  <si>
    <t>Column7558</t>
  </si>
  <si>
    <t>Column7559</t>
  </si>
  <si>
    <t>Column7560</t>
  </si>
  <si>
    <t>Column7561</t>
  </si>
  <si>
    <t>Column7562</t>
  </si>
  <si>
    <t>Column7563</t>
  </si>
  <si>
    <t>Column7564</t>
  </si>
  <si>
    <t>Column7565</t>
  </si>
  <si>
    <t>Column7566</t>
  </si>
  <si>
    <t>Column7567</t>
  </si>
  <si>
    <t>Column7568</t>
  </si>
  <si>
    <t>Column7569</t>
  </si>
  <si>
    <t>Column7570</t>
  </si>
  <si>
    <t>Column7571</t>
  </si>
  <si>
    <t>Column7572</t>
  </si>
  <si>
    <t>Column7573</t>
  </si>
  <si>
    <t>Column7574</t>
  </si>
  <si>
    <t>Column7575</t>
  </si>
  <si>
    <t>Column7576</t>
  </si>
  <si>
    <t>Column7577</t>
  </si>
  <si>
    <t>Column7578</t>
  </si>
  <si>
    <t>Column7579</t>
  </si>
  <si>
    <t>Column7580</t>
  </si>
  <si>
    <t>Column7581</t>
  </si>
  <si>
    <t>Column7582</t>
  </si>
  <si>
    <t>Column7583</t>
  </si>
  <si>
    <t>Column7584</t>
  </si>
  <si>
    <t>Column7585</t>
  </si>
  <si>
    <t>Column7586</t>
  </si>
  <si>
    <t>Column7587</t>
  </si>
  <si>
    <t>Column7588</t>
  </si>
  <si>
    <t>Column7589</t>
  </si>
  <si>
    <t>Column7590</t>
  </si>
  <si>
    <t>Column7591</t>
  </si>
  <si>
    <t>Column7592</t>
  </si>
  <si>
    <t>Column7593</t>
  </si>
  <si>
    <t>Column7594</t>
  </si>
  <si>
    <t>Column7595</t>
  </si>
  <si>
    <t>Column7596</t>
  </si>
  <si>
    <t>Column7597</t>
  </si>
  <si>
    <t>Column7598</t>
  </si>
  <si>
    <t>Column7599</t>
  </si>
  <si>
    <t>Column7600</t>
  </si>
  <si>
    <t>Column7601</t>
  </si>
  <si>
    <t>Column7602</t>
  </si>
  <si>
    <t>Column7603</t>
  </si>
  <si>
    <t>Column7604</t>
  </si>
  <si>
    <t>Column7605</t>
  </si>
  <si>
    <t>Column7606</t>
  </si>
  <si>
    <t>Column7607</t>
  </si>
  <si>
    <t>Column7608</t>
  </si>
  <si>
    <t>Column7609</t>
  </si>
  <si>
    <t>Column7610</t>
  </si>
  <si>
    <t>Column7611</t>
  </si>
  <si>
    <t>Column7612</t>
  </si>
  <si>
    <t>Column7613</t>
  </si>
  <si>
    <t>Column7614</t>
  </si>
  <si>
    <t>Column7615</t>
  </si>
  <si>
    <t>Column7616</t>
  </si>
  <si>
    <t>Column7617</t>
  </si>
  <si>
    <t>Column7618</t>
  </si>
  <si>
    <t>Column7619</t>
  </si>
  <si>
    <t>Column7620</t>
  </si>
  <si>
    <t>Column7621</t>
  </si>
  <si>
    <t>Column7622</t>
  </si>
  <si>
    <t>Column7623</t>
  </si>
  <si>
    <t>Column7624</t>
  </si>
  <si>
    <t>Column7625</t>
  </si>
  <si>
    <t>Column7626</t>
  </si>
  <si>
    <t>Column7627</t>
  </si>
  <si>
    <t>Column7628</t>
  </si>
  <si>
    <t>Column7629</t>
  </si>
  <si>
    <t>Column7630</t>
  </si>
  <si>
    <t>Column7631</t>
  </si>
  <si>
    <t>Column7632</t>
  </si>
  <si>
    <t>Column7633</t>
  </si>
  <si>
    <t>Column7634</t>
  </si>
  <si>
    <t>Column7635</t>
  </si>
  <si>
    <t>Column7636</t>
  </si>
  <si>
    <t>Column7637</t>
  </si>
  <si>
    <t>Column7638</t>
  </si>
  <si>
    <t>Column7639</t>
  </si>
  <si>
    <t>Column7640</t>
  </si>
  <si>
    <t>Column7641</t>
  </si>
  <si>
    <t>Column7642</t>
  </si>
  <si>
    <t>Column7643</t>
  </si>
  <si>
    <t>Column7644</t>
  </si>
  <si>
    <t>Column7645</t>
  </si>
  <si>
    <t>Column7646</t>
  </si>
  <si>
    <t>Column7647</t>
  </si>
  <si>
    <t>Column7648</t>
  </si>
  <si>
    <t>Column7649</t>
  </si>
  <si>
    <t>Column7650</t>
  </si>
  <si>
    <t>Column7651</t>
  </si>
  <si>
    <t>Column7652</t>
  </si>
  <si>
    <t>Column7653</t>
  </si>
  <si>
    <t>Column7654</t>
  </si>
  <si>
    <t>Column7655</t>
  </si>
  <si>
    <t>Column7656</t>
  </si>
  <si>
    <t>Column7657</t>
  </si>
  <si>
    <t>Column7658</t>
  </si>
  <si>
    <t>Column7659</t>
  </si>
  <si>
    <t>Column7660</t>
  </si>
  <si>
    <t>Column7661</t>
  </si>
  <si>
    <t>Column7662</t>
  </si>
  <si>
    <t>Column7663</t>
  </si>
  <si>
    <t>Column7664</t>
  </si>
  <si>
    <t>Column7665</t>
  </si>
  <si>
    <t>Column7666</t>
  </si>
  <si>
    <t>Column7667</t>
  </si>
  <si>
    <t>Column7668</t>
  </si>
  <si>
    <t>Column7669</t>
  </si>
  <si>
    <t>Column7670</t>
  </si>
  <si>
    <t>Column7671</t>
  </si>
  <si>
    <t>Column7672</t>
  </si>
  <si>
    <t>Column7673</t>
  </si>
  <si>
    <t>Column7674</t>
  </si>
  <si>
    <t>Column7675</t>
  </si>
  <si>
    <t>Column7676</t>
  </si>
  <si>
    <t>Column7677</t>
  </si>
  <si>
    <t>Column7678</t>
  </si>
  <si>
    <t>Column7679</t>
  </si>
  <si>
    <t>Column7680</t>
  </si>
  <si>
    <t>Column7681</t>
  </si>
  <si>
    <t>Column7682</t>
  </si>
  <si>
    <t>Column7683</t>
  </si>
  <si>
    <t>Column7684</t>
  </si>
  <si>
    <t>Column7685</t>
  </si>
  <si>
    <t>Column7686</t>
  </si>
  <si>
    <t>Column7687</t>
  </si>
  <si>
    <t>Column7688</t>
  </si>
  <si>
    <t>Column7689</t>
  </si>
  <si>
    <t>Column7690</t>
  </si>
  <si>
    <t>Column7691</t>
  </si>
  <si>
    <t>Column7692</t>
  </si>
  <si>
    <t>Column7693</t>
  </si>
  <si>
    <t>Column7694</t>
  </si>
  <si>
    <t>Column7695</t>
  </si>
  <si>
    <t>Column7696</t>
  </si>
  <si>
    <t>Column7697</t>
  </si>
  <si>
    <t>Column7698</t>
  </si>
  <si>
    <t>Column7699</t>
  </si>
  <si>
    <t>Column7700</t>
  </si>
  <si>
    <t>Column7701</t>
  </si>
  <si>
    <t>Column7702</t>
  </si>
  <si>
    <t>Column7703</t>
  </si>
  <si>
    <t>Column7704</t>
  </si>
  <si>
    <t>Column7705</t>
  </si>
  <si>
    <t>Column7706</t>
  </si>
  <si>
    <t>Column7707</t>
  </si>
  <si>
    <t>Column7708</t>
  </si>
  <si>
    <t>Column7709</t>
  </si>
  <si>
    <t>Column7710</t>
  </si>
  <si>
    <t>Column7711</t>
  </si>
  <si>
    <t>Column7712</t>
  </si>
  <si>
    <t>Column7713</t>
  </si>
  <si>
    <t>Column7714</t>
  </si>
  <si>
    <t>Column7715</t>
  </si>
  <si>
    <t>Column7716</t>
  </si>
  <si>
    <t>Column7717</t>
  </si>
  <si>
    <t>Column7718</t>
  </si>
  <si>
    <t>Column7719</t>
  </si>
  <si>
    <t>Column7720</t>
  </si>
  <si>
    <t>Column7721</t>
  </si>
  <si>
    <t>Column7722</t>
  </si>
  <si>
    <t>Column7723</t>
  </si>
  <si>
    <t>Column7724</t>
  </si>
  <si>
    <t>Column7725</t>
  </si>
  <si>
    <t>Column7726</t>
  </si>
  <si>
    <t>Column7727</t>
  </si>
  <si>
    <t>Column7728</t>
  </si>
  <si>
    <t>Column7729</t>
  </si>
  <si>
    <t>Column7730</t>
  </si>
  <si>
    <t>Column7731</t>
  </si>
  <si>
    <t>Column7732</t>
  </si>
  <si>
    <t>Column7733</t>
  </si>
  <si>
    <t>Column7734</t>
  </si>
  <si>
    <t>Column7735</t>
  </si>
  <si>
    <t>Column7736</t>
  </si>
  <si>
    <t>Column7737</t>
  </si>
  <si>
    <t>Column7738</t>
  </si>
  <si>
    <t>Column7739</t>
  </si>
  <si>
    <t>Column7740</t>
  </si>
  <si>
    <t>Column7741</t>
  </si>
  <si>
    <t>Column7742</t>
  </si>
  <si>
    <t>Column7743</t>
  </si>
  <si>
    <t>Column7744</t>
  </si>
  <si>
    <t>Column7745</t>
  </si>
  <si>
    <t>Column7746</t>
  </si>
  <si>
    <t>Column7747</t>
  </si>
  <si>
    <t>Column7748</t>
  </si>
  <si>
    <t>Column7749</t>
  </si>
  <si>
    <t>Column7750</t>
  </si>
  <si>
    <t>Column7751</t>
  </si>
  <si>
    <t>Column7752</t>
  </si>
  <si>
    <t>Column7753</t>
  </si>
  <si>
    <t>Column7754</t>
  </si>
  <si>
    <t>Column7755</t>
  </si>
  <si>
    <t>Column7756</t>
  </si>
  <si>
    <t>Column7757</t>
  </si>
  <si>
    <t>Column7758</t>
  </si>
  <si>
    <t>Column7759</t>
  </si>
  <si>
    <t>Column7760</t>
  </si>
  <si>
    <t>Column7761</t>
  </si>
  <si>
    <t>Column7762</t>
  </si>
  <si>
    <t>Column7763</t>
  </si>
  <si>
    <t>Column7764</t>
  </si>
  <si>
    <t>Column7765</t>
  </si>
  <si>
    <t>Column7766</t>
  </si>
  <si>
    <t>Column7767</t>
  </si>
  <si>
    <t>Column7768</t>
  </si>
  <si>
    <t>Column7769</t>
  </si>
  <si>
    <t>Column7770</t>
  </si>
  <si>
    <t>Column7771</t>
  </si>
  <si>
    <t>Column7772</t>
  </si>
  <si>
    <t>Column7773</t>
  </si>
  <si>
    <t>Column7774</t>
  </si>
  <si>
    <t>Column7775</t>
  </si>
  <si>
    <t>Column7776</t>
  </si>
  <si>
    <t>Column7777</t>
  </si>
  <si>
    <t>Column7778</t>
  </si>
  <si>
    <t>Column7779</t>
  </si>
  <si>
    <t>Column7780</t>
  </si>
  <si>
    <t>Column7781</t>
  </si>
  <si>
    <t>Column7782</t>
  </si>
  <si>
    <t>Column7783</t>
  </si>
  <si>
    <t>Column7784</t>
  </si>
  <si>
    <t>Column7785</t>
  </si>
  <si>
    <t>Column7786</t>
  </si>
  <si>
    <t>Column7787</t>
  </si>
  <si>
    <t>Column7788</t>
  </si>
  <si>
    <t>Column7789</t>
  </si>
  <si>
    <t>Column7790</t>
  </si>
  <si>
    <t>Column7791</t>
  </si>
  <si>
    <t>Column7792</t>
  </si>
  <si>
    <t>Column7793</t>
  </si>
  <si>
    <t>Column7794</t>
  </si>
  <si>
    <t>Column7795</t>
  </si>
  <si>
    <t>Column7796</t>
  </si>
  <si>
    <t>Column7797</t>
  </si>
  <si>
    <t>Column7798</t>
  </si>
  <si>
    <t>Column7799</t>
  </si>
  <si>
    <t>Column7800</t>
  </si>
  <si>
    <t>Column7801</t>
  </si>
  <si>
    <t>Column7802</t>
  </si>
  <si>
    <t>Column7803</t>
  </si>
  <si>
    <t>Column7804</t>
  </si>
  <si>
    <t>Column7805</t>
  </si>
  <si>
    <t>Column7806</t>
  </si>
  <si>
    <t>Column7807</t>
  </si>
  <si>
    <t>Column7808</t>
  </si>
  <si>
    <t>Column7809</t>
  </si>
  <si>
    <t>Column7810</t>
  </si>
  <si>
    <t>Column7811</t>
  </si>
  <si>
    <t>Column7812</t>
  </si>
  <si>
    <t>Column7813</t>
  </si>
  <si>
    <t>Column7814</t>
  </si>
  <si>
    <t>Column7815</t>
  </si>
  <si>
    <t>Column7816</t>
  </si>
  <si>
    <t>Column7817</t>
  </si>
  <si>
    <t>Column7818</t>
  </si>
  <si>
    <t>Column7819</t>
  </si>
  <si>
    <t>Column7820</t>
  </si>
  <si>
    <t>Column7821</t>
  </si>
  <si>
    <t>Column7822</t>
  </si>
  <si>
    <t>Column7823</t>
  </si>
  <si>
    <t>Column7824</t>
  </si>
  <si>
    <t>Column7825</t>
  </si>
  <si>
    <t>Column7826</t>
  </si>
  <si>
    <t>Column7827</t>
  </si>
  <si>
    <t>Column7828</t>
  </si>
  <si>
    <t>Column7829</t>
  </si>
  <si>
    <t>Column7830</t>
  </si>
  <si>
    <t>Column7831</t>
  </si>
  <si>
    <t>Column7832</t>
  </si>
  <si>
    <t>Column7833</t>
  </si>
  <si>
    <t>Column7834</t>
  </si>
  <si>
    <t>Column7835</t>
  </si>
  <si>
    <t>Column7836</t>
  </si>
  <si>
    <t>Column7837</t>
  </si>
  <si>
    <t>Column7838</t>
  </si>
  <si>
    <t>Column7839</t>
  </si>
  <si>
    <t>Column7840</t>
  </si>
  <si>
    <t>Column7841</t>
  </si>
  <si>
    <t>Column7842</t>
  </si>
  <si>
    <t>Column7843</t>
  </si>
  <si>
    <t>Column7844</t>
  </si>
  <si>
    <t>Column7845</t>
  </si>
  <si>
    <t>Column7846</t>
  </si>
  <si>
    <t>Column7847</t>
  </si>
  <si>
    <t>Column7848</t>
  </si>
  <si>
    <t>Column7849</t>
  </si>
  <si>
    <t>Column7850</t>
  </si>
  <si>
    <t>Column7851</t>
  </si>
  <si>
    <t>Column7852</t>
  </si>
  <si>
    <t>Column7853</t>
  </si>
  <si>
    <t>Column7854</t>
  </si>
  <si>
    <t>Column7855</t>
  </si>
  <si>
    <t>Column7856</t>
  </si>
  <si>
    <t>Column7857</t>
  </si>
  <si>
    <t>Column7858</t>
  </si>
  <si>
    <t>Column7859</t>
  </si>
  <si>
    <t>Column7860</t>
  </si>
  <si>
    <t>Column7861</t>
  </si>
  <si>
    <t>Column7862</t>
  </si>
  <si>
    <t>Column7863</t>
  </si>
  <si>
    <t>Column7864</t>
  </si>
  <si>
    <t>Column7865</t>
  </si>
  <si>
    <t>Column7866</t>
  </si>
  <si>
    <t>Column7867</t>
  </si>
  <si>
    <t>Column7868</t>
  </si>
  <si>
    <t>Column7869</t>
  </si>
  <si>
    <t>Column7870</t>
  </si>
  <si>
    <t>Column7871</t>
  </si>
  <si>
    <t>Column7872</t>
  </si>
  <si>
    <t>Column7873</t>
  </si>
  <si>
    <t>Column7874</t>
  </si>
  <si>
    <t>Column7875</t>
  </si>
  <si>
    <t>Column7876</t>
  </si>
  <si>
    <t>Column7877</t>
  </si>
  <si>
    <t>Column7878</t>
  </si>
  <si>
    <t>Column7879</t>
  </si>
  <si>
    <t>Column7880</t>
  </si>
  <si>
    <t>Column7881</t>
  </si>
  <si>
    <t>Column7882</t>
  </si>
  <si>
    <t>Column7883</t>
  </si>
  <si>
    <t>Column7884</t>
  </si>
  <si>
    <t>Column7885</t>
  </si>
  <si>
    <t>Column7886</t>
  </si>
  <si>
    <t>Column7887</t>
  </si>
  <si>
    <t>Column7888</t>
  </si>
  <si>
    <t>Column7889</t>
  </si>
  <si>
    <t>Column7890</t>
  </si>
  <si>
    <t>Column7891</t>
  </si>
  <si>
    <t>Column7892</t>
  </si>
  <si>
    <t>Column7893</t>
  </si>
  <si>
    <t>Column7894</t>
  </si>
  <si>
    <t>Column7895</t>
  </si>
  <si>
    <t>Column7896</t>
  </si>
  <si>
    <t>Column7897</t>
  </si>
  <si>
    <t>Column7898</t>
  </si>
  <si>
    <t>Column7899</t>
  </si>
  <si>
    <t>Column7900</t>
  </si>
  <si>
    <t>Column7901</t>
  </si>
  <si>
    <t>Column7902</t>
  </si>
  <si>
    <t>Column7903</t>
  </si>
  <si>
    <t>Column7904</t>
  </si>
  <si>
    <t>Column7905</t>
  </si>
  <si>
    <t>Column7906</t>
  </si>
  <si>
    <t>Column7907</t>
  </si>
  <si>
    <t>Column7908</t>
  </si>
  <si>
    <t>Column7909</t>
  </si>
  <si>
    <t>Column7910</t>
  </si>
  <si>
    <t>Column7911</t>
  </si>
  <si>
    <t>Column7912</t>
  </si>
  <si>
    <t>Column7913</t>
  </si>
  <si>
    <t>Column7914</t>
  </si>
  <si>
    <t>Column7915</t>
  </si>
  <si>
    <t>Column7916</t>
  </si>
  <si>
    <t>Column7917</t>
  </si>
  <si>
    <t>Column7918</t>
  </si>
  <si>
    <t>Column7919</t>
  </si>
  <si>
    <t>Column7920</t>
  </si>
  <si>
    <t>Column7921</t>
  </si>
  <si>
    <t>Column7922</t>
  </si>
  <si>
    <t>Column7923</t>
  </si>
  <si>
    <t>Column7924</t>
  </si>
  <si>
    <t>Column7925</t>
  </si>
  <si>
    <t>Column7926</t>
  </si>
  <si>
    <t>Column7927</t>
  </si>
  <si>
    <t>Column7928</t>
  </si>
  <si>
    <t>Column7929</t>
  </si>
  <si>
    <t>Column7930</t>
  </si>
  <si>
    <t>Column7931</t>
  </si>
  <si>
    <t>Column7932</t>
  </si>
  <si>
    <t>Column7933</t>
  </si>
  <si>
    <t>Column7934</t>
  </si>
  <si>
    <t>Column7935</t>
  </si>
  <si>
    <t>Column7936</t>
  </si>
  <si>
    <t>Column7937</t>
  </si>
  <si>
    <t>Column7938</t>
  </si>
  <si>
    <t>Column7939</t>
  </si>
  <si>
    <t>Column7940</t>
  </si>
  <si>
    <t>Column7941</t>
  </si>
  <si>
    <t>Column7942</t>
  </si>
  <si>
    <t>Column7943</t>
  </si>
  <si>
    <t>Column7944</t>
  </si>
  <si>
    <t>Column7945</t>
  </si>
  <si>
    <t>Column7946</t>
  </si>
  <si>
    <t>Column7947</t>
  </si>
  <si>
    <t>Column7948</t>
  </si>
  <si>
    <t>Column7949</t>
  </si>
  <si>
    <t>Column7950</t>
  </si>
  <si>
    <t>Column7951</t>
  </si>
  <si>
    <t>Column7952</t>
  </si>
  <si>
    <t>Column7953</t>
  </si>
  <si>
    <t>Column7954</t>
  </si>
  <si>
    <t>Column7955</t>
  </si>
  <si>
    <t>Column7956</t>
  </si>
  <si>
    <t>Column7957</t>
  </si>
  <si>
    <t>Column7958</t>
  </si>
  <si>
    <t>Column7959</t>
  </si>
  <si>
    <t>Column7960</t>
  </si>
  <si>
    <t>Column7961</t>
  </si>
  <si>
    <t>Column7962</t>
  </si>
  <si>
    <t>Column7963</t>
  </si>
  <si>
    <t>Column7964</t>
  </si>
  <si>
    <t>Column7965</t>
  </si>
  <si>
    <t>Column7966</t>
  </si>
  <si>
    <t>Column7967</t>
  </si>
  <si>
    <t>Column7968</t>
  </si>
  <si>
    <t>Column7969</t>
  </si>
  <si>
    <t>Column7970</t>
  </si>
  <si>
    <t>Column7971</t>
  </si>
  <si>
    <t>Column7972</t>
  </si>
  <si>
    <t>Column7973</t>
  </si>
  <si>
    <t>Column7974</t>
  </si>
  <si>
    <t>Column7975</t>
  </si>
  <si>
    <t>Column7976</t>
  </si>
  <si>
    <t>Column7977</t>
  </si>
  <si>
    <t>Column7978</t>
  </si>
  <si>
    <t>Column7979</t>
  </si>
  <si>
    <t>Column7980</t>
  </si>
  <si>
    <t>Column7981</t>
  </si>
  <si>
    <t>Column7982</t>
  </si>
  <si>
    <t>Column7983</t>
  </si>
  <si>
    <t>Column7984</t>
  </si>
  <si>
    <t>Column7985</t>
  </si>
  <si>
    <t>Column7986</t>
  </si>
  <si>
    <t>Column7987</t>
  </si>
  <si>
    <t>Column7988</t>
  </si>
  <si>
    <t>Column7989</t>
  </si>
  <si>
    <t>Column7990</t>
  </si>
  <si>
    <t>Column7991</t>
  </si>
  <si>
    <t>Column7992</t>
  </si>
  <si>
    <t>Column7993</t>
  </si>
  <si>
    <t>Column7994</t>
  </si>
  <si>
    <t>Column7995</t>
  </si>
  <si>
    <t>Column7996</t>
  </si>
  <si>
    <t>Column7997</t>
  </si>
  <si>
    <t>Column7998</t>
  </si>
  <si>
    <t>Column7999</t>
  </si>
  <si>
    <t>Column8000</t>
  </si>
  <si>
    <t>Column8001</t>
  </si>
  <si>
    <t>Column8002</t>
  </si>
  <si>
    <t>Column8003</t>
  </si>
  <si>
    <t>Column8004</t>
  </si>
  <si>
    <t>Column8005</t>
  </si>
  <si>
    <t>Column8006</t>
  </si>
  <si>
    <t>Column8007</t>
  </si>
  <si>
    <t>Column8008</t>
  </si>
  <si>
    <t>Column8009</t>
  </si>
  <si>
    <t>Column8010</t>
  </si>
  <si>
    <t>Column8011</t>
  </si>
  <si>
    <t>Column8012</t>
  </si>
  <si>
    <t>Column8013</t>
  </si>
  <si>
    <t>Column8014</t>
  </si>
  <si>
    <t>Column8015</t>
  </si>
  <si>
    <t>Column8016</t>
  </si>
  <si>
    <t>Column8017</t>
  </si>
  <si>
    <t>Column8018</t>
  </si>
  <si>
    <t>Column8019</t>
  </si>
  <si>
    <t>Column8020</t>
  </si>
  <si>
    <t>Column8021</t>
  </si>
  <si>
    <t>Column8022</t>
  </si>
  <si>
    <t>Column8023</t>
  </si>
  <si>
    <t>Column8024</t>
  </si>
  <si>
    <t>Column8025</t>
  </si>
  <si>
    <t>Column8026</t>
  </si>
  <si>
    <t>Column8027</t>
  </si>
  <si>
    <t>Column8028</t>
  </si>
  <si>
    <t>Column8029</t>
  </si>
  <si>
    <t>Column8030</t>
  </si>
  <si>
    <t>Column8031</t>
  </si>
  <si>
    <t>Column8032</t>
  </si>
  <si>
    <t>Column8033</t>
  </si>
  <si>
    <t>Column8034</t>
  </si>
  <si>
    <t>Column8035</t>
  </si>
  <si>
    <t>Column8036</t>
  </si>
  <si>
    <t>Column8037</t>
  </si>
  <si>
    <t>Column8038</t>
  </si>
  <si>
    <t>Column8039</t>
  </si>
  <si>
    <t>Column8040</t>
  </si>
  <si>
    <t>Column8041</t>
  </si>
  <si>
    <t>Column8042</t>
  </si>
  <si>
    <t>Column8043</t>
  </si>
  <si>
    <t>Column8044</t>
  </si>
  <si>
    <t>Column8045</t>
  </si>
  <si>
    <t>Column8046</t>
  </si>
  <si>
    <t>Column8047</t>
  </si>
  <si>
    <t>Column8048</t>
  </si>
  <si>
    <t>Column8049</t>
  </si>
  <si>
    <t>Column8050</t>
  </si>
  <si>
    <t>Column8051</t>
  </si>
  <si>
    <t>Column8052</t>
  </si>
  <si>
    <t>Column8053</t>
  </si>
  <si>
    <t>Column8054</t>
  </si>
  <si>
    <t>Column8055</t>
  </si>
  <si>
    <t>Column8056</t>
  </si>
  <si>
    <t>Column8057</t>
  </si>
  <si>
    <t>Column8058</t>
  </si>
  <si>
    <t>Column8059</t>
  </si>
  <si>
    <t>Column8060</t>
  </si>
  <si>
    <t>Column8061</t>
  </si>
  <si>
    <t>Column8062</t>
  </si>
  <si>
    <t>Column8063</t>
  </si>
  <si>
    <t>Column8064</t>
  </si>
  <si>
    <t>Column8065</t>
  </si>
  <si>
    <t>Column8066</t>
  </si>
  <si>
    <t>Column8067</t>
  </si>
  <si>
    <t>Column8068</t>
  </si>
  <si>
    <t>Column8069</t>
  </si>
  <si>
    <t>Column8070</t>
  </si>
  <si>
    <t>Column8071</t>
  </si>
  <si>
    <t>Column8072</t>
  </si>
  <si>
    <t>Column8073</t>
  </si>
  <si>
    <t>Column8074</t>
  </si>
  <si>
    <t>Column8075</t>
  </si>
  <si>
    <t>Column8076</t>
  </si>
  <si>
    <t>Column8077</t>
  </si>
  <si>
    <t>Column8078</t>
  </si>
  <si>
    <t>Column8079</t>
  </si>
  <si>
    <t>Column8080</t>
  </si>
  <si>
    <t>Column8081</t>
  </si>
  <si>
    <t>Column8082</t>
  </si>
  <si>
    <t>Column8083</t>
  </si>
  <si>
    <t>Column8084</t>
  </si>
  <si>
    <t>Column8085</t>
  </si>
  <si>
    <t>Column8086</t>
  </si>
  <si>
    <t>Column8087</t>
  </si>
  <si>
    <t>Column8088</t>
  </si>
  <si>
    <t>Column8089</t>
  </si>
  <si>
    <t>Column8090</t>
  </si>
  <si>
    <t>Column8091</t>
  </si>
  <si>
    <t>Column8092</t>
  </si>
  <si>
    <t>Column8093</t>
  </si>
  <si>
    <t>Column8094</t>
  </si>
  <si>
    <t>Column8095</t>
  </si>
  <si>
    <t>Column8096</t>
  </si>
  <si>
    <t>Column8097</t>
  </si>
  <si>
    <t>Column8098</t>
  </si>
  <si>
    <t>Column8099</t>
  </si>
  <si>
    <t>Column8100</t>
  </si>
  <si>
    <t>Column8101</t>
  </si>
  <si>
    <t>Column8102</t>
  </si>
  <si>
    <t>Column8103</t>
  </si>
  <si>
    <t>Column8104</t>
  </si>
  <si>
    <t>Column8105</t>
  </si>
  <si>
    <t>Column8106</t>
  </si>
  <si>
    <t>Column8107</t>
  </si>
  <si>
    <t>Column8108</t>
  </si>
  <si>
    <t>Column8109</t>
  </si>
  <si>
    <t>Column8110</t>
  </si>
  <si>
    <t>Column8111</t>
  </si>
  <si>
    <t>Column8112</t>
  </si>
  <si>
    <t>Column8113</t>
  </si>
  <si>
    <t>Column8114</t>
  </si>
  <si>
    <t>Column8115</t>
  </si>
  <si>
    <t>Column8116</t>
  </si>
  <si>
    <t>Column8117</t>
  </si>
  <si>
    <t>Column8118</t>
  </si>
  <si>
    <t>Column8119</t>
  </si>
  <si>
    <t>Column8120</t>
  </si>
  <si>
    <t>Column8121</t>
  </si>
  <si>
    <t>Column8122</t>
  </si>
  <si>
    <t>Column8123</t>
  </si>
  <si>
    <t>Column8124</t>
  </si>
  <si>
    <t>Column8125</t>
  </si>
  <si>
    <t>Column8126</t>
  </si>
  <si>
    <t>Column8127</t>
  </si>
  <si>
    <t>Column8128</t>
  </si>
  <si>
    <t>Column8129</t>
  </si>
  <si>
    <t>Column8130</t>
  </si>
  <si>
    <t>Column8131</t>
  </si>
  <si>
    <t>Column8132</t>
  </si>
  <si>
    <t>Column8133</t>
  </si>
  <si>
    <t>Column8134</t>
  </si>
  <si>
    <t>Column8135</t>
  </si>
  <si>
    <t>Column8136</t>
  </si>
  <si>
    <t>Column8137</t>
  </si>
  <si>
    <t>Column8138</t>
  </si>
  <si>
    <t>Column8139</t>
  </si>
  <si>
    <t>Column8140</t>
  </si>
  <si>
    <t>Column8141</t>
  </si>
  <si>
    <t>Column8142</t>
  </si>
  <si>
    <t>Column8143</t>
  </si>
  <si>
    <t>Column8144</t>
  </si>
  <si>
    <t>Column8145</t>
  </si>
  <si>
    <t>Column8146</t>
  </si>
  <si>
    <t>Column8147</t>
  </si>
  <si>
    <t>Column8148</t>
  </si>
  <si>
    <t>Column8149</t>
  </si>
  <si>
    <t>Column8150</t>
  </si>
  <si>
    <t>Column8151</t>
  </si>
  <si>
    <t>Column8152</t>
  </si>
  <si>
    <t>Column8153</t>
  </si>
  <si>
    <t>Column8154</t>
  </si>
  <si>
    <t>Column8155</t>
  </si>
  <si>
    <t>Column8156</t>
  </si>
  <si>
    <t>Column8157</t>
  </si>
  <si>
    <t>Column8158</t>
  </si>
  <si>
    <t>Column8159</t>
  </si>
  <si>
    <t>Column8160</t>
  </si>
  <si>
    <t>Column8161</t>
  </si>
  <si>
    <t>Column8162</t>
  </si>
  <si>
    <t>Column8163</t>
  </si>
  <si>
    <t>Column8164</t>
  </si>
  <si>
    <t>Column8165</t>
  </si>
  <si>
    <t>Column8166</t>
  </si>
  <si>
    <t>Column8167</t>
  </si>
  <si>
    <t>Column8168</t>
  </si>
  <si>
    <t>Column8169</t>
  </si>
  <si>
    <t>Column8170</t>
  </si>
  <si>
    <t>Column8171</t>
  </si>
  <si>
    <t>Column8172</t>
  </si>
  <si>
    <t>Column8173</t>
  </si>
  <si>
    <t>Column8174</t>
  </si>
  <si>
    <t>Column8175</t>
  </si>
  <si>
    <t>Column8176</t>
  </si>
  <si>
    <t>Column8177</t>
  </si>
  <si>
    <t>Column8178</t>
  </si>
  <si>
    <t>Column8179</t>
  </si>
  <si>
    <t>Column8180</t>
  </si>
  <si>
    <t>Column8181</t>
  </si>
  <si>
    <t>Column8182</t>
  </si>
  <si>
    <t>Column8183</t>
  </si>
  <si>
    <t>Column8184</t>
  </si>
  <si>
    <t>Column8185</t>
  </si>
  <si>
    <t>Column8186</t>
  </si>
  <si>
    <t>Column8187</t>
  </si>
  <si>
    <t>Column8188</t>
  </si>
  <si>
    <t>Column8189</t>
  </si>
  <si>
    <t>Column8190</t>
  </si>
  <si>
    <t>Column8191</t>
  </si>
  <si>
    <t>Column8192</t>
  </si>
  <si>
    <t>Column8193</t>
  </si>
  <si>
    <t>Column8194</t>
  </si>
  <si>
    <t>Column8195</t>
  </si>
  <si>
    <t>Column8196</t>
  </si>
  <si>
    <t>Column8197</t>
  </si>
  <si>
    <t>Column8198</t>
  </si>
  <si>
    <t>Column8199</t>
  </si>
  <si>
    <t>Column8200</t>
  </si>
  <si>
    <t>Column8201</t>
  </si>
  <si>
    <t>Column8202</t>
  </si>
  <si>
    <t>Column8203</t>
  </si>
  <si>
    <t>Column8204</t>
  </si>
  <si>
    <t>Column8205</t>
  </si>
  <si>
    <t>Column8206</t>
  </si>
  <si>
    <t>Column8207</t>
  </si>
  <si>
    <t>Column8208</t>
  </si>
  <si>
    <t>Column8209</t>
  </si>
  <si>
    <t>Column8210</t>
  </si>
  <si>
    <t>Column8211</t>
  </si>
  <si>
    <t>Column8212</t>
  </si>
  <si>
    <t>Column8213</t>
  </si>
  <si>
    <t>Column8214</t>
  </si>
  <si>
    <t>Column8215</t>
  </si>
  <si>
    <t>Column8216</t>
  </si>
  <si>
    <t>Column8217</t>
  </si>
  <si>
    <t>Column8218</t>
  </si>
  <si>
    <t>Column8219</t>
  </si>
  <si>
    <t>Column8220</t>
  </si>
  <si>
    <t>Column8221</t>
  </si>
  <si>
    <t>Column8222</t>
  </si>
  <si>
    <t>Column8223</t>
  </si>
  <si>
    <t>Column8224</t>
  </si>
  <si>
    <t>Column8225</t>
  </si>
  <si>
    <t>Column8226</t>
  </si>
  <si>
    <t>Column8227</t>
  </si>
  <si>
    <t>Column8228</t>
  </si>
  <si>
    <t>Column8229</t>
  </si>
  <si>
    <t>Column8230</t>
  </si>
  <si>
    <t>Column8231</t>
  </si>
  <si>
    <t>Column8232</t>
  </si>
  <si>
    <t>Column8233</t>
  </si>
  <si>
    <t>Column8234</t>
  </si>
  <si>
    <t>Column8235</t>
  </si>
  <si>
    <t>Column8236</t>
  </si>
  <si>
    <t>Column8237</t>
  </si>
  <si>
    <t>Column8238</t>
  </si>
  <si>
    <t>Column8239</t>
  </si>
  <si>
    <t>Column8240</t>
  </si>
  <si>
    <t>Column8241</t>
  </si>
  <si>
    <t>Column8242</t>
  </si>
  <si>
    <t>Column8243</t>
  </si>
  <si>
    <t>Column8244</t>
  </si>
  <si>
    <t>Column8245</t>
  </si>
  <si>
    <t>Column8246</t>
  </si>
  <si>
    <t>Column8247</t>
  </si>
  <si>
    <t>Column8248</t>
  </si>
  <si>
    <t>Column8249</t>
  </si>
  <si>
    <t>Column8250</t>
  </si>
  <si>
    <t>Column8251</t>
  </si>
  <si>
    <t>Column8252</t>
  </si>
  <si>
    <t>Column8253</t>
  </si>
  <si>
    <t>Column8254</t>
  </si>
  <si>
    <t>Column8255</t>
  </si>
  <si>
    <t>Column8256</t>
  </si>
  <si>
    <t>Column8257</t>
  </si>
  <si>
    <t>Column8258</t>
  </si>
  <si>
    <t>Column8259</t>
  </si>
  <si>
    <t>Column8260</t>
  </si>
  <si>
    <t>Column8261</t>
  </si>
  <si>
    <t>Column8262</t>
  </si>
  <si>
    <t>Column8263</t>
  </si>
  <si>
    <t>Column8264</t>
  </si>
  <si>
    <t>Column8265</t>
  </si>
  <si>
    <t>Column8266</t>
  </si>
  <si>
    <t>Column8267</t>
  </si>
  <si>
    <t>Column8268</t>
  </si>
  <si>
    <t>Column8269</t>
  </si>
  <si>
    <t>Column8270</t>
  </si>
  <si>
    <t>Column8271</t>
  </si>
  <si>
    <t>Column8272</t>
  </si>
  <si>
    <t>Column8273</t>
  </si>
  <si>
    <t>Column8274</t>
  </si>
  <si>
    <t>Column8275</t>
  </si>
  <si>
    <t>Column8276</t>
  </si>
  <si>
    <t>Column8277</t>
  </si>
  <si>
    <t>Column8278</t>
  </si>
  <si>
    <t>Column8279</t>
  </si>
  <si>
    <t>Column8280</t>
  </si>
  <si>
    <t>Column8281</t>
  </si>
  <si>
    <t>Column8282</t>
  </si>
  <si>
    <t>Column8283</t>
  </si>
  <si>
    <t>Column8284</t>
  </si>
  <si>
    <t>Column8285</t>
  </si>
  <si>
    <t>Column8286</t>
  </si>
  <si>
    <t>Column8287</t>
  </si>
  <si>
    <t>Column8288</t>
  </si>
  <si>
    <t>Column8289</t>
  </si>
  <si>
    <t>Column8290</t>
  </si>
  <si>
    <t>Column8291</t>
  </si>
  <si>
    <t>Column8292</t>
  </si>
  <si>
    <t>Column8293</t>
  </si>
  <si>
    <t>Column8294</t>
  </si>
  <si>
    <t>Column8295</t>
  </si>
  <si>
    <t>Column8296</t>
  </si>
  <si>
    <t>Column8297</t>
  </si>
  <si>
    <t>Column8298</t>
  </si>
  <si>
    <t>Column8299</t>
  </si>
  <si>
    <t>Column8300</t>
  </si>
  <si>
    <t>Column8301</t>
  </si>
  <si>
    <t>Column8302</t>
  </si>
  <si>
    <t>Column8303</t>
  </si>
  <si>
    <t>Column8304</t>
  </si>
  <si>
    <t>Column8305</t>
  </si>
  <si>
    <t>Column8306</t>
  </si>
  <si>
    <t>Column8307</t>
  </si>
  <si>
    <t>Column8308</t>
  </si>
  <si>
    <t>Column8309</t>
  </si>
  <si>
    <t>Column8310</t>
  </si>
  <si>
    <t>Column8311</t>
  </si>
  <si>
    <t>Column8312</t>
  </si>
  <si>
    <t>Column8313</t>
  </si>
  <si>
    <t>Column8314</t>
  </si>
  <si>
    <t>Column8315</t>
  </si>
  <si>
    <t>Column8316</t>
  </si>
  <si>
    <t>Column8317</t>
  </si>
  <si>
    <t>Column8318</t>
  </si>
  <si>
    <t>Column8319</t>
  </si>
  <si>
    <t>Column8320</t>
  </si>
  <si>
    <t>Column8321</t>
  </si>
  <si>
    <t>Column8322</t>
  </si>
  <si>
    <t>Column8323</t>
  </si>
  <si>
    <t>Column8324</t>
  </si>
  <si>
    <t>Column8325</t>
  </si>
  <si>
    <t>Column8326</t>
  </si>
  <si>
    <t>Column8327</t>
  </si>
  <si>
    <t>Column8328</t>
  </si>
  <si>
    <t>Column8329</t>
  </si>
  <si>
    <t>Column8330</t>
  </si>
  <si>
    <t>Column8331</t>
  </si>
  <si>
    <t>Column8332</t>
  </si>
  <si>
    <t>Column8333</t>
  </si>
  <si>
    <t>Column8334</t>
  </si>
  <si>
    <t>Column8335</t>
  </si>
  <si>
    <t>Column8336</t>
  </si>
  <si>
    <t>Column8337</t>
  </si>
  <si>
    <t>Column8338</t>
  </si>
  <si>
    <t>Column8339</t>
  </si>
  <si>
    <t>Column8340</t>
  </si>
  <si>
    <t>Column8341</t>
  </si>
  <si>
    <t>Column8342</t>
  </si>
  <si>
    <t>Column8343</t>
  </si>
  <si>
    <t>Column8344</t>
  </si>
  <si>
    <t>Column8345</t>
  </si>
  <si>
    <t>Column8346</t>
  </si>
  <si>
    <t>Column8347</t>
  </si>
  <si>
    <t>Column8348</t>
  </si>
  <si>
    <t>Column8349</t>
  </si>
  <si>
    <t>Column8350</t>
  </si>
  <si>
    <t>Column8351</t>
  </si>
  <si>
    <t>Column8352</t>
  </si>
  <si>
    <t>Column8353</t>
  </si>
  <si>
    <t>Column8354</t>
  </si>
  <si>
    <t>Column8355</t>
  </si>
  <si>
    <t>Column8356</t>
  </si>
  <si>
    <t>Column8357</t>
  </si>
  <si>
    <t>Column8358</t>
  </si>
  <si>
    <t>Column8359</t>
  </si>
  <si>
    <t>Column8360</t>
  </si>
  <si>
    <t>Column8361</t>
  </si>
  <si>
    <t>Column8362</t>
  </si>
  <si>
    <t>Column8363</t>
  </si>
  <si>
    <t>Column8364</t>
  </si>
  <si>
    <t>Column8365</t>
  </si>
  <si>
    <t>Column8366</t>
  </si>
  <si>
    <t>Column8367</t>
  </si>
  <si>
    <t>Column8368</t>
  </si>
  <si>
    <t>Column8369</t>
  </si>
  <si>
    <t>Column8370</t>
  </si>
  <si>
    <t>Column8371</t>
  </si>
  <si>
    <t>Column8372</t>
  </si>
  <si>
    <t>Column8373</t>
  </si>
  <si>
    <t>Column8374</t>
  </si>
  <si>
    <t>Column8375</t>
  </si>
  <si>
    <t>Column8376</t>
  </si>
  <si>
    <t>Column8377</t>
  </si>
  <si>
    <t>Column8378</t>
  </si>
  <si>
    <t>Column8379</t>
  </si>
  <si>
    <t>Column8380</t>
  </si>
  <si>
    <t>Column8381</t>
  </si>
  <si>
    <t>Column8382</t>
  </si>
  <si>
    <t>Column8383</t>
  </si>
  <si>
    <t>Column8384</t>
  </si>
  <si>
    <t>Column8385</t>
  </si>
  <si>
    <t>Column8386</t>
  </si>
  <si>
    <t>Column8387</t>
  </si>
  <si>
    <t>Column8388</t>
  </si>
  <si>
    <t>Column8389</t>
  </si>
  <si>
    <t>Column8390</t>
  </si>
  <si>
    <t>Column8391</t>
  </si>
  <si>
    <t>Column8392</t>
  </si>
  <si>
    <t>Column8393</t>
  </si>
  <si>
    <t>Column8394</t>
  </si>
  <si>
    <t>Column8395</t>
  </si>
  <si>
    <t>Column8396</t>
  </si>
  <si>
    <t>Column8397</t>
  </si>
  <si>
    <t>Column8398</t>
  </si>
  <si>
    <t>Column8399</t>
  </si>
  <si>
    <t>Column8400</t>
  </si>
  <si>
    <t>Column8401</t>
  </si>
  <si>
    <t>Column8402</t>
  </si>
  <si>
    <t>Column8403</t>
  </si>
  <si>
    <t>Column8404</t>
  </si>
  <si>
    <t>Column8405</t>
  </si>
  <si>
    <t>Column8406</t>
  </si>
  <si>
    <t>Column8407</t>
  </si>
  <si>
    <t>Column8408</t>
  </si>
  <si>
    <t>Column8409</t>
  </si>
  <si>
    <t>Column8410</t>
  </si>
  <si>
    <t>Column8411</t>
  </si>
  <si>
    <t>Column8412</t>
  </si>
  <si>
    <t>Column8413</t>
  </si>
  <si>
    <t>Column8414</t>
  </si>
  <si>
    <t>Column8415</t>
  </si>
  <si>
    <t>Column8416</t>
  </si>
  <si>
    <t>Column8417</t>
  </si>
  <si>
    <t>Column8418</t>
  </si>
  <si>
    <t>Column8419</t>
  </si>
  <si>
    <t>Column8420</t>
  </si>
  <si>
    <t>Column8421</t>
  </si>
  <si>
    <t>Column8422</t>
  </si>
  <si>
    <t>Column8423</t>
  </si>
  <si>
    <t>Column8424</t>
  </si>
  <si>
    <t>Column8425</t>
  </si>
  <si>
    <t>Column8426</t>
  </si>
  <si>
    <t>Column8427</t>
  </si>
  <si>
    <t>Column8428</t>
  </si>
  <si>
    <t>Column8429</t>
  </si>
  <si>
    <t>Column8430</t>
  </si>
  <si>
    <t>Column8431</t>
  </si>
  <si>
    <t>Column8432</t>
  </si>
  <si>
    <t>Column8433</t>
  </si>
  <si>
    <t>Column8434</t>
  </si>
  <si>
    <t>Column8435</t>
  </si>
  <si>
    <t>Column8436</t>
  </si>
  <si>
    <t>Column8437</t>
  </si>
  <si>
    <t>Column8438</t>
  </si>
  <si>
    <t>Column8439</t>
  </si>
  <si>
    <t>Column8440</t>
  </si>
  <si>
    <t>Column8441</t>
  </si>
  <si>
    <t>Column8442</t>
  </si>
  <si>
    <t>Column8443</t>
  </si>
  <si>
    <t>Column8444</t>
  </si>
  <si>
    <t>Column8445</t>
  </si>
  <si>
    <t>Column8446</t>
  </si>
  <si>
    <t>Column8447</t>
  </si>
  <si>
    <t>Column8448</t>
  </si>
  <si>
    <t>Column8449</t>
  </si>
  <si>
    <t>Column8450</t>
  </si>
  <si>
    <t>Column8451</t>
  </si>
  <si>
    <t>Column8452</t>
  </si>
  <si>
    <t>Column8453</t>
  </si>
  <si>
    <t>Column8454</t>
  </si>
  <si>
    <t>Column8455</t>
  </si>
  <si>
    <t>Column8456</t>
  </si>
  <si>
    <t>Column8457</t>
  </si>
  <si>
    <t>Column8458</t>
  </si>
  <si>
    <t>Column8459</t>
  </si>
  <si>
    <t>Column8460</t>
  </si>
  <si>
    <t>Column8461</t>
  </si>
  <si>
    <t>Column8462</t>
  </si>
  <si>
    <t>Column8463</t>
  </si>
  <si>
    <t>Column8464</t>
  </si>
  <si>
    <t>Column8465</t>
  </si>
  <si>
    <t>Column8466</t>
  </si>
  <si>
    <t>Column8467</t>
  </si>
  <si>
    <t>Column8468</t>
  </si>
  <si>
    <t>Column8469</t>
  </si>
  <si>
    <t>Column8470</t>
  </si>
  <si>
    <t>Column8471</t>
  </si>
  <si>
    <t>Column8472</t>
  </si>
  <si>
    <t>Column8473</t>
  </si>
  <si>
    <t>Column8474</t>
  </si>
  <si>
    <t>Column8475</t>
  </si>
  <si>
    <t>Column8476</t>
  </si>
  <si>
    <t>Column8477</t>
  </si>
  <si>
    <t>Column8478</t>
  </si>
  <si>
    <t>Column8479</t>
  </si>
  <si>
    <t>Column8480</t>
  </si>
  <si>
    <t>Column8481</t>
  </si>
  <si>
    <t>Column8482</t>
  </si>
  <si>
    <t>Column8483</t>
  </si>
  <si>
    <t>Column8484</t>
  </si>
  <si>
    <t>Column8485</t>
  </si>
  <si>
    <t>Column8486</t>
  </si>
  <si>
    <t>Column8487</t>
  </si>
  <si>
    <t>Column8488</t>
  </si>
  <si>
    <t>Column8489</t>
  </si>
  <si>
    <t>Column8490</t>
  </si>
  <si>
    <t>Column8491</t>
  </si>
  <si>
    <t>Column8492</t>
  </si>
  <si>
    <t>Column8493</t>
  </si>
  <si>
    <t>Column8494</t>
  </si>
  <si>
    <t>Column8495</t>
  </si>
  <si>
    <t>Column8496</t>
  </si>
  <si>
    <t>Column8497</t>
  </si>
  <si>
    <t>Column8498</t>
  </si>
  <si>
    <t>Column8499</t>
  </si>
  <si>
    <t>Column8500</t>
  </si>
  <si>
    <t>Column8501</t>
  </si>
  <si>
    <t>Column8502</t>
  </si>
  <si>
    <t>Column8503</t>
  </si>
  <si>
    <t>Column8504</t>
  </si>
  <si>
    <t>Column8505</t>
  </si>
  <si>
    <t>Column8506</t>
  </si>
  <si>
    <t>Column8507</t>
  </si>
  <si>
    <t>Column8508</t>
  </si>
  <si>
    <t>Column8509</t>
  </si>
  <si>
    <t>Column8510</t>
  </si>
  <si>
    <t>Column8511</t>
  </si>
  <si>
    <t>Column8512</t>
  </si>
  <si>
    <t>Column8513</t>
  </si>
  <si>
    <t>Column8514</t>
  </si>
  <si>
    <t>Column8515</t>
  </si>
  <si>
    <t>Column8516</t>
  </si>
  <si>
    <t>Column8517</t>
  </si>
  <si>
    <t>Column8518</t>
  </si>
  <si>
    <t>Column8519</t>
  </si>
  <si>
    <t>Column8520</t>
  </si>
  <si>
    <t>Column8521</t>
  </si>
  <si>
    <t>Column8522</t>
  </si>
  <si>
    <t>Column8523</t>
  </si>
  <si>
    <t>Column8524</t>
  </si>
  <si>
    <t>Column8525</t>
  </si>
  <si>
    <t>Column8526</t>
  </si>
  <si>
    <t>Column8527</t>
  </si>
  <si>
    <t>Column8528</t>
  </si>
  <si>
    <t>Column8529</t>
  </si>
  <si>
    <t>Column8530</t>
  </si>
  <si>
    <t>Column8531</t>
  </si>
  <si>
    <t>Column8532</t>
  </si>
  <si>
    <t>Column8533</t>
  </si>
  <si>
    <t>Column8534</t>
  </si>
  <si>
    <t>Column8535</t>
  </si>
  <si>
    <t>Column8536</t>
  </si>
  <si>
    <t>Column8537</t>
  </si>
  <si>
    <t>Column8538</t>
  </si>
  <si>
    <t>Column8539</t>
  </si>
  <si>
    <t>Column8540</t>
  </si>
  <si>
    <t>Column8541</t>
  </si>
  <si>
    <t>Column8542</t>
  </si>
  <si>
    <t>Column8543</t>
  </si>
  <si>
    <t>Column8544</t>
  </si>
  <si>
    <t>Column8545</t>
  </si>
  <si>
    <t>Column8546</t>
  </si>
  <si>
    <t>Column8547</t>
  </si>
  <si>
    <t>Column8548</t>
  </si>
  <si>
    <t>Column8549</t>
  </si>
  <si>
    <t>Column8550</t>
  </si>
  <si>
    <t>Column8551</t>
  </si>
  <si>
    <t>Column8552</t>
  </si>
  <si>
    <t>Column8553</t>
  </si>
  <si>
    <t>Column8554</t>
  </si>
  <si>
    <t>Column8555</t>
  </si>
  <si>
    <t>Column8556</t>
  </si>
  <si>
    <t>Column8557</t>
  </si>
  <si>
    <t>Column8558</t>
  </si>
  <si>
    <t>Column8559</t>
  </si>
  <si>
    <t>Column8560</t>
  </si>
  <si>
    <t>Column8561</t>
  </si>
  <si>
    <t>Column8562</t>
  </si>
  <si>
    <t>Column8563</t>
  </si>
  <si>
    <t>Column8564</t>
  </si>
  <si>
    <t>Column8565</t>
  </si>
  <si>
    <t>Column8566</t>
  </si>
  <si>
    <t>Column8567</t>
  </si>
  <si>
    <t>Column8568</t>
  </si>
  <si>
    <t>Column8569</t>
  </si>
  <si>
    <t>Column8570</t>
  </si>
  <si>
    <t>Column8571</t>
  </si>
  <si>
    <t>Column8572</t>
  </si>
  <si>
    <t>Column8573</t>
  </si>
  <si>
    <t>Column8574</t>
  </si>
  <si>
    <t>Column8575</t>
  </si>
  <si>
    <t>Column8576</t>
  </si>
  <si>
    <t>Column8577</t>
  </si>
  <si>
    <t>Column8578</t>
  </si>
  <si>
    <t>Column8579</t>
  </si>
  <si>
    <t>Column8580</t>
  </si>
  <si>
    <t>Column8581</t>
  </si>
  <si>
    <t>Column8582</t>
  </si>
  <si>
    <t>Column8583</t>
  </si>
  <si>
    <t>Column8584</t>
  </si>
  <si>
    <t>Column8585</t>
  </si>
  <si>
    <t>Column8586</t>
  </si>
  <si>
    <t>Column8587</t>
  </si>
  <si>
    <t>Column8588</t>
  </si>
  <si>
    <t>Column8589</t>
  </si>
  <si>
    <t>Column8590</t>
  </si>
  <si>
    <t>Column8591</t>
  </si>
  <si>
    <t>Column8592</t>
  </si>
  <si>
    <t>Column8593</t>
  </si>
  <si>
    <t>Column8594</t>
  </si>
  <si>
    <t>Column8595</t>
  </si>
  <si>
    <t>Column8596</t>
  </si>
  <si>
    <t>Column8597</t>
  </si>
  <si>
    <t>Column8598</t>
  </si>
  <si>
    <t>Column8599</t>
  </si>
  <si>
    <t>Column8600</t>
  </si>
  <si>
    <t>Column8601</t>
  </si>
  <si>
    <t>Column8602</t>
  </si>
  <si>
    <t>Column8603</t>
  </si>
  <si>
    <t>Column8604</t>
  </si>
  <si>
    <t>Column8605</t>
  </si>
  <si>
    <t>Column8606</t>
  </si>
  <si>
    <t>Column8607</t>
  </si>
  <si>
    <t>Column8608</t>
  </si>
  <si>
    <t>Column8609</t>
  </si>
  <si>
    <t>Column8610</t>
  </si>
  <si>
    <t>Column8611</t>
  </si>
  <si>
    <t>Column8612</t>
  </si>
  <si>
    <t>Column8613</t>
  </si>
  <si>
    <t>Column8614</t>
  </si>
  <si>
    <t>Column8615</t>
  </si>
  <si>
    <t>Column8616</t>
  </si>
  <si>
    <t>Column8617</t>
  </si>
  <si>
    <t>Column8618</t>
  </si>
  <si>
    <t>Column8619</t>
  </si>
  <si>
    <t>Column8620</t>
  </si>
  <si>
    <t>Column8621</t>
  </si>
  <si>
    <t>Column8622</t>
  </si>
  <si>
    <t>Column8623</t>
  </si>
  <si>
    <t>Column8624</t>
  </si>
  <si>
    <t>Column8625</t>
  </si>
  <si>
    <t>Column8626</t>
  </si>
  <si>
    <t>Column8627</t>
  </si>
  <si>
    <t>Column8628</t>
  </si>
  <si>
    <t>Column8629</t>
  </si>
  <si>
    <t>Column8630</t>
  </si>
  <si>
    <t>Column8631</t>
  </si>
  <si>
    <t>Column8632</t>
  </si>
  <si>
    <t>Column8633</t>
  </si>
  <si>
    <t>Column8634</t>
  </si>
  <si>
    <t>Column8635</t>
  </si>
  <si>
    <t>Column8636</t>
  </si>
  <si>
    <t>Column8637</t>
  </si>
  <si>
    <t>Column8638</t>
  </si>
  <si>
    <t>Column8639</t>
  </si>
  <si>
    <t>Column8640</t>
  </si>
  <si>
    <t>Column8641</t>
  </si>
  <si>
    <t>Column8642</t>
  </si>
  <si>
    <t>Column8643</t>
  </si>
  <si>
    <t>Column8644</t>
  </si>
  <si>
    <t>Column8645</t>
  </si>
  <si>
    <t>Column8646</t>
  </si>
  <si>
    <t>Column8647</t>
  </si>
  <si>
    <t>Column8648</t>
  </si>
  <si>
    <t>Column8649</t>
  </si>
  <si>
    <t>Column8650</t>
  </si>
  <si>
    <t>Column8651</t>
  </si>
  <si>
    <t>Column8652</t>
  </si>
  <si>
    <t>Column8653</t>
  </si>
  <si>
    <t>Column8654</t>
  </si>
  <si>
    <t>Column8655</t>
  </si>
  <si>
    <t>Column8656</t>
  </si>
  <si>
    <t>Column8657</t>
  </si>
  <si>
    <t>Column8658</t>
  </si>
  <si>
    <t>Column8659</t>
  </si>
  <si>
    <t>Column8660</t>
  </si>
  <si>
    <t>Column8661</t>
  </si>
  <si>
    <t>Column8662</t>
  </si>
  <si>
    <t>Column8663</t>
  </si>
  <si>
    <t>Column8664</t>
  </si>
  <si>
    <t>Column8665</t>
  </si>
  <si>
    <t>Column8666</t>
  </si>
  <si>
    <t>Column8667</t>
  </si>
  <si>
    <t>Column8668</t>
  </si>
  <si>
    <t>Column8669</t>
  </si>
  <si>
    <t>Column8670</t>
  </si>
  <si>
    <t>Column8671</t>
  </si>
  <si>
    <t>Column8672</t>
  </si>
  <si>
    <t>Column8673</t>
  </si>
  <si>
    <t>Column8674</t>
  </si>
  <si>
    <t>Column8675</t>
  </si>
  <si>
    <t>Column8676</t>
  </si>
  <si>
    <t>Column8677</t>
  </si>
  <si>
    <t>Column8678</t>
  </si>
  <si>
    <t>Column8679</t>
  </si>
  <si>
    <t>Column8680</t>
  </si>
  <si>
    <t>Column8681</t>
  </si>
  <si>
    <t>Column8682</t>
  </si>
  <si>
    <t>Column8683</t>
  </si>
  <si>
    <t>Column8684</t>
  </si>
  <si>
    <t>Column8685</t>
  </si>
  <si>
    <t>Column8686</t>
  </si>
  <si>
    <t>Column8687</t>
  </si>
  <si>
    <t>Column8688</t>
  </si>
  <si>
    <t>Column8689</t>
  </si>
  <si>
    <t>Column8690</t>
  </si>
  <si>
    <t>Column8691</t>
  </si>
  <si>
    <t>Column8692</t>
  </si>
  <si>
    <t>Column8693</t>
  </si>
  <si>
    <t>Column8694</t>
  </si>
  <si>
    <t>Column8695</t>
  </si>
  <si>
    <t>Column8696</t>
  </si>
  <si>
    <t>Column8697</t>
  </si>
  <si>
    <t>Column8698</t>
  </si>
  <si>
    <t>Column8699</t>
  </si>
  <si>
    <t>Column8700</t>
  </si>
  <si>
    <t>Column8701</t>
  </si>
  <si>
    <t>Column8702</t>
  </si>
  <si>
    <t>Column8703</t>
  </si>
  <si>
    <t>Column8704</t>
  </si>
  <si>
    <t>Column8705</t>
  </si>
  <si>
    <t>Column8706</t>
  </si>
  <si>
    <t>Column8707</t>
  </si>
  <si>
    <t>Column8708</t>
  </si>
  <si>
    <t>Column8709</t>
  </si>
  <si>
    <t>Column8710</t>
  </si>
  <si>
    <t>Column8711</t>
  </si>
  <si>
    <t>Column8712</t>
  </si>
  <si>
    <t>Column8713</t>
  </si>
  <si>
    <t>Column8714</t>
  </si>
  <si>
    <t>Column8715</t>
  </si>
  <si>
    <t>Column8716</t>
  </si>
  <si>
    <t>Column8717</t>
  </si>
  <si>
    <t>Column8718</t>
  </si>
  <si>
    <t>Column8719</t>
  </si>
  <si>
    <t>Column8720</t>
  </si>
  <si>
    <t>Column8721</t>
  </si>
  <si>
    <t>Column8722</t>
  </si>
  <si>
    <t>Column8723</t>
  </si>
  <si>
    <t>Column8724</t>
  </si>
  <si>
    <t>Column8725</t>
  </si>
  <si>
    <t>Column8726</t>
  </si>
  <si>
    <t>Column8727</t>
  </si>
  <si>
    <t>Column8728</t>
  </si>
  <si>
    <t>Column8729</t>
  </si>
  <si>
    <t>Column8730</t>
  </si>
  <si>
    <t>Column8731</t>
  </si>
  <si>
    <t>Column8732</t>
  </si>
  <si>
    <t>Column8733</t>
  </si>
  <si>
    <t>Column8734</t>
  </si>
  <si>
    <t>Column8735</t>
  </si>
  <si>
    <t>Column8736</t>
  </si>
  <si>
    <t>Column8737</t>
  </si>
  <si>
    <t>Column8738</t>
  </si>
  <si>
    <t>Column8739</t>
  </si>
  <si>
    <t>Column8740</t>
  </si>
  <si>
    <t>Column8741</t>
  </si>
  <si>
    <t>Column8742</t>
  </si>
  <si>
    <t>Column8743</t>
  </si>
  <si>
    <t>Column8744</t>
  </si>
  <si>
    <t>Column8745</t>
  </si>
  <si>
    <t>Column8746</t>
  </si>
  <si>
    <t>Column8747</t>
  </si>
  <si>
    <t>Column8748</t>
  </si>
  <si>
    <t>Column8749</t>
  </si>
  <si>
    <t>Column8750</t>
  </si>
  <si>
    <t>Column8751</t>
  </si>
  <si>
    <t>Column8752</t>
  </si>
  <si>
    <t>Column8753</t>
  </si>
  <si>
    <t>Column8754</t>
  </si>
  <si>
    <t>Column8755</t>
  </si>
  <si>
    <t>Column8756</t>
  </si>
  <si>
    <t>Column8757</t>
  </si>
  <si>
    <t>Column8758</t>
  </si>
  <si>
    <t>Column8759</t>
  </si>
  <si>
    <t>Column8760</t>
  </si>
  <si>
    <t>Column8761</t>
  </si>
  <si>
    <t>Column8762</t>
  </si>
  <si>
    <t>Column8763</t>
  </si>
  <si>
    <t>Column8764</t>
  </si>
  <si>
    <t>Column8765</t>
  </si>
  <si>
    <t>Column8766</t>
  </si>
  <si>
    <t>Column8767</t>
  </si>
  <si>
    <t>Column8768</t>
  </si>
  <si>
    <t>Column8769</t>
  </si>
  <si>
    <t>Column8770</t>
  </si>
  <si>
    <t>Column8771</t>
  </si>
  <si>
    <t>Column8772</t>
  </si>
  <si>
    <t>Column8773</t>
  </si>
  <si>
    <t>Column8774</t>
  </si>
  <si>
    <t>Column8775</t>
  </si>
  <si>
    <t>Column8776</t>
  </si>
  <si>
    <t>Column8777</t>
  </si>
  <si>
    <t>Column8778</t>
  </si>
  <si>
    <t>Column8779</t>
  </si>
  <si>
    <t>Column8780</t>
  </si>
  <si>
    <t>Column8781</t>
  </si>
  <si>
    <t>Column8782</t>
  </si>
  <si>
    <t>Column8783</t>
  </si>
  <si>
    <t>Column8784</t>
  </si>
  <si>
    <t>Column8785</t>
  </si>
  <si>
    <t>Column8786</t>
  </si>
  <si>
    <t>Column8787</t>
  </si>
  <si>
    <t>Column8788</t>
  </si>
  <si>
    <t>Column8789</t>
  </si>
  <si>
    <t>Column8790</t>
  </si>
  <si>
    <t>Column8791</t>
  </si>
  <si>
    <t>Column8792</t>
  </si>
  <si>
    <t>Column8793</t>
  </si>
  <si>
    <t>Column8794</t>
  </si>
  <si>
    <t>Column8795</t>
  </si>
  <si>
    <t>Column8796</t>
  </si>
  <si>
    <t>Column8797</t>
  </si>
  <si>
    <t>Column8798</t>
  </si>
  <si>
    <t>Column8799</t>
  </si>
  <si>
    <t>Column8800</t>
  </si>
  <si>
    <t>Column8801</t>
  </si>
  <si>
    <t>Column8802</t>
  </si>
  <si>
    <t>Column8803</t>
  </si>
  <si>
    <t>Column8804</t>
  </si>
  <si>
    <t>Column8805</t>
  </si>
  <si>
    <t>Column8806</t>
  </si>
  <si>
    <t>Column8807</t>
  </si>
  <si>
    <t>Column8808</t>
  </si>
  <si>
    <t>Column8809</t>
  </si>
  <si>
    <t>Column8810</t>
  </si>
  <si>
    <t>Column8811</t>
  </si>
  <si>
    <t>Column8812</t>
  </si>
  <si>
    <t>Column8813</t>
  </si>
  <si>
    <t>Column8814</t>
  </si>
  <si>
    <t>Column8815</t>
  </si>
  <si>
    <t>Column8816</t>
  </si>
  <si>
    <t>Column8817</t>
  </si>
  <si>
    <t>Column8818</t>
  </si>
  <si>
    <t>Column8819</t>
  </si>
  <si>
    <t>Column8820</t>
  </si>
  <si>
    <t>Column8821</t>
  </si>
  <si>
    <t>Column8822</t>
  </si>
  <si>
    <t>Column8823</t>
  </si>
  <si>
    <t>Column8824</t>
  </si>
  <si>
    <t>Column8825</t>
  </si>
  <si>
    <t>Column8826</t>
  </si>
  <si>
    <t>Column8827</t>
  </si>
  <si>
    <t>Column8828</t>
  </si>
  <si>
    <t>Column8829</t>
  </si>
  <si>
    <t>Column8830</t>
  </si>
  <si>
    <t>Column8831</t>
  </si>
  <si>
    <t>Column8832</t>
  </si>
  <si>
    <t>Column8833</t>
  </si>
  <si>
    <t>Column8834</t>
  </si>
  <si>
    <t>Column8835</t>
  </si>
  <si>
    <t>Column8836</t>
  </si>
  <si>
    <t>Column8837</t>
  </si>
  <si>
    <t>Column8838</t>
  </si>
  <si>
    <t>Column8839</t>
  </si>
  <si>
    <t>Column8840</t>
  </si>
  <si>
    <t>Column8841</t>
  </si>
  <si>
    <t>Column8842</t>
  </si>
  <si>
    <t>Column8843</t>
  </si>
  <si>
    <t>Column8844</t>
  </si>
  <si>
    <t>Column8845</t>
  </si>
  <si>
    <t>Column8846</t>
  </si>
  <si>
    <t>Column8847</t>
  </si>
  <si>
    <t>Column8848</t>
  </si>
  <si>
    <t>Column8849</t>
  </si>
  <si>
    <t>Column8850</t>
  </si>
  <si>
    <t>Column8851</t>
  </si>
  <si>
    <t>Column8852</t>
  </si>
  <si>
    <t>Column8853</t>
  </si>
  <si>
    <t>Column8854</t>
  </si>
  <si>
    <t>Column8855</t>
  </si>
  <si>
    <t>Column8856</t>
  </si>
  <si>
    <t>Column8857</t>
  </si>
  <si>
    <t>Column8858</t>
  </si>
  <si>
    <t>Column8859</t>
  </si>
  <si>
    <t>Column8860</t>
  </si>
  <si>
    <t>Column8861</t>
  </si>
  <si>
    <t>Column8862</t>
  </si>
  <si>
    <t>Column8863</t>
  </si>
  <si>
    <t>Column8864</t>
  </si>
  <si>
    <t>Column8865</t>
  </si>
  <si>
    <t>Column8866</t>
  </si>
  <si>
    <t>Column8867</t>
  </si>
  <si>
    <t>Column8868</t>
  </si>
  <si>
    <t>Column8869</t>
  </si>
  <si>
    <t>Column8870</t>
  </si>
  <si>
    <t>Column8871</t>
  </si>
  <si>
    <t>Column8872</t>
  </si>
  <si>
    <t>Column8873</t>
  </si>
  <si>
    <t>Column8874</t>
  </si>
  <si>
    <t>Column8875</t>
  </si>
  <si>
    <t>Column8876</t>
  </si>
  <si>
    <t>Column8877</t>
  </si>
  <si>
    <t>Column8878</t>
  </si>
  <si>
    <t>Column8879</t>
  </si>
  <si>
    <t>Column8880</t>
  </si>
  <si>
    <t>Column8881</t>
  </si>
  <si>
    <t>Column8882</t>
  </si>
  <si>
    <t>Column8883</t>
  </si>
  <si>
    <t>Column8884</t>
  </si>
  <si>
    <t>Column8885</t>
  </si>
  <si>
    <t>Column8886</t>
  </si>
  <si>
    <t>Column8887</t>
  </si>
  <si>
    <t>Column8888</t>
  </si>
  <si>
    <t>Column8889</t>
  </si>
  <si>
    <t>Column8890</t>
  </si>
  <si>
    <t>Column8891</t>
  </si>
  <si>
    <t>Column8892</t>
  </si>
  <si>
    <t>Column8893</t>
  </si>
  <si>
    <t>Column8894</t>
  </si>
  <si>
    <t>Column8895</t>
  </si>
  <si>
    <t>Column8896</t>
  </si>
  <si>
    <t>Column8897</t>
  </si>
  <si>
    <t>Column8898</t>
  </si>
  <si>
    <t>Column8899</t>
  </si>
  <si>
    <t>Column8900</t>
  </si>
  <si>
    <t>Column8901</t>
  </si>
  <si>
    <t>Column8902</t>
  </si>
  <si>
    <t>Column8903</t>
  </si>
  <si>
    <t>Column8904</t>
  </si>
  <si>
    <t>Column8905</t>
  </si>
  <si>
    <t>Column8906</t>
  </si>
  <si>
    <t>Column8907</t>
  </si>
  <si>
    <t>Column8908</t>
  </si>
  <si>
    <t>Column8909</t>
  </si>
  <si>
    <t>Column8910</t>
  </si>
  <si>
    <t>Column8911</t>
  </si>
  <si>
    <t>Column8912</t>
  </si>
  <si>
    <t>Column8913</t>
  </si>
  <si>
    <t>Column8914</t>
  </si>
  <si>
    <t>Column8915</t>
  </si>
  <si>
    <t>Column8916</t>
  </si>
  <si>
    <t>Column8917</t>
  </si>
  <si>
    <t>Column8918</t>
  </si>
  <si>
    <t>Column8919</t>
  </si>
  <si>
    <t>Column8920</t>
  </si>
  <si>
    <t>Column8921</t>
  </si>
  <si>
    <t>Column8922</t>
  </si>
  <si>
    <t>Column8923</t>
  </si>
  <si>
    <t>Column8924</t>
  </si>
  <si>
    <t>Column8925</t>
  </si>
  <si>
    <t>Column8926</t>
  </si>
  <si>
    <t>Column8927</t>
  </si>
  <si>
    <t>Column8928</t>
  </si>
  <si>
    <t>Column8929</t>
  </si>
  <si>
    <t>Column8930</t>
  </si>
  <si>
    <t>Column8931</t>
  </si>
  <si>
    <t>Column8932</t>
  </si>
  <si>
    <t>Column8933</t>
  </si>
  <si>
    <t>Column8934</t>
  </si>
  <si>
    <t>Column8935</t>
  </si>
  <si>
    <t>Column8936</t>
  </si>
  <si>
    <t>Column8937</t>
  </si>
  <si>
    <t>Column8938</t>
  </si>
  <si>
    <t>Column8939</t>
  </si>
  <si>
    <t>Column8940</t>
  </si>
  <si>
    <t>Column8941</t>
  </si>
  <si>
    <t>Column8942</t>
  </si>
  <si>
    <t>Column8943</t>
  </si>
  <si>
    <t>Column8944</t>
  </si>
  <si>
    <t>Column8945</t>
  </si>
  <si>
    <t>Column8946</t>
  </si>
  <si>
    <t>Column8947</t>
  </si>
  <si>
    <t>Column8948</t>
  </si>
  <si>
    <t>Column8949</t>
  </si>
  <si>
    <t>Column8950</t>
  </si>
  <si>
    <t>Column8951</t>
  </si>
  <si>
    <t>Column8952</t>
  </si>
  <si>
    <t>Column8953</t>
  </si>
  <si>
    <t>Column8954</t>
  </si>
  <si>
    <t>Column8955</t>
  </si>
  <si>
    <t>Column8956</t>
  </si>
  <si>
    <t>Column8957</t>
  </si>
  <si>
    <t>Column8958</t>
  </si>
  <si>
    <t>Column8959</t>
  </si>
  <si>
    <t>Column8960</t>
  </si>
  <si>
    <t>Column8961</t>
  </si>
  <si>
    <t>Column8962</t>
  </si>
  <si>
    <t>Column8963</t>
  </si>
  <si>
    <t>Column8964</t>
  </si>
  <si>
    <t>Column8965</t>
  </si>
  <si>
    <t>Column8966</t>
  </si>
  <si>
    <t>Column8967</t>
  </si>
  <si>
    <t>Column8968</t>
  </si>
  <si>
    <t>Column8969</t>
  </si>
  <si>
    <t>Column8970</t>
  </si>
  <si>
    <t>Column8971</t>
  </si>
  <si>
    <t>Column8972</t>
  </si>
  <si>
    <t>Column8973</t>
  </si>
  <si>
    <t>Column8974</t>
  </si>
  <si>
    <t>Column8975</t>
  </si>
  <si>
    <t>Column8976</t>
  </si>
  <si>
    <t>Column8977</t>
  </si>
  <si>
    <t>Column8978</t>
  </si>
  <si>
    <t>Column8979</t>
  </si>
  <si>
    <t>Column8980</t>
  </si>
  <si>
    <t>Column8981</t>
  </si>
  <si>
    <t>Column8982</t>
  </si>
  <si>
    <t>Column8983</t>
  </si>
  <si>
    <t>Column8984</t>
  </si>
  <si>
    <t>Column8985</t>
  </si>
  <si>
    <t>Column8986</t>
  </si>
  <si>
    <t>Column8987</t>
  </si>
  <si>
    <t>Column8988</t>
  </si>
  <si>
    <t>Column8989</t>
  </si>
  <si>
    <t>Column8990</t>
  </si>
  <si>
    <t>Column8991</t>
  </si>
  <si>
    <t>Column8992</t>
  </si>
  <si>
    <t>Column8993</t>
  </si>
  <si>
    <t>Column8994</t>
  </si>
  <si>
    <t>Column8995</t>
  </si>
  <si>
    <t>Column8996</t>
  </si>
  <si>
    <t>Column8997</t>
  </si>
  <si>
    <t>Column8998</t>
  </si>
  <si>
    <t>Column8999</t>
  </si>
  <si>
    <t>Column9000</t>
  </si>
  <si>
    <t>Column9001</t>
  </si>
  <si>
    <t>Column9002</t>
  </si>
  <si>
    <t>Column9003</t>
  </si>
  <si>
    <t>Column9004</t>
  </si>
  <si>
    <t>Column9005</t>
  </si>
  <si>
    <t>Column9006</t>
  </si>
  <si>
    <t>Column9007</t>
  </si>
  <si>
    <t>Column9008</t>
  </si>
  <si>
    <t>Column9009</t>
  </si>
  <si>
    <t>Column9010</t>
  </si>
  <si>
    <t>Column9011</t>
  </si>
  <si>
    <t>Column9012</t>
  </si>
  <si>
    <t>Column9013</t>
  </si>
  <si>
    <t>Column9014</t>
  </si>
  <si>
    <t>Column9015</t>
  </si>
  <si>
    <t>Column9016</t>
  </si>
  <si>
    <t>Column9017</t>
  </si>
  <si>
    <t>Column9018</t>
  </si>
  <si>
    <t>Column9019</t>
  </si>
  <si>
    <t>Column9020</t>
  </si>
  <si>
    <t>Column9021</t>
  </si>
  <si>
    <t>Column9022</t>
  </si>
  <si>
    <t>Column9023</t>
  </si>
  <si>
    <t>Column9024</t>
  </si>
  <si>
    <t>Column9025</t>
  </si>
  <si>
    <t>Column9026</t>
  </si>
  <si>
    <t>Column9027</t>
  </si>
  <si>
    <t>Column9028</t>
  </si>
  <si>
    <t>Column9029</t>
  </si>
  <si>
    <t>Column9030</t>
  </si>
  <si>
    <t>Column9031</t>
  </si>
  <si>
    <t>Column9032</t>
  </si>
  <si>
    <t>Column9033</t>
  </si>
  <si>
    <t>Column9034</t>
  </si>
  <si>
    <t>Column9035</t>
  </si>
  <si>
    <t>Column9036</t>
  </si>
  <si>
    <t>Column9037</t>
  </si>
  <si>
    <t>Column9038</t>
  </si>
  <si>
    <t>Column9039</t>
  </si>
  <si>
    <t>Column9040</t>
  </si>
  <si>
    <t>Column9041</t>
  </si>
  <si>
    <t>Column9042</t>
  </si>
  <si>
    <t>Column9043</t>
  </si>
  <si>
    <t>Column9044</t>
  </si>
  <si>
    <t>Column9045</t>
  </si>
  <si>
    <t>Column9046</t>
  </si>
  <si>
    <t>Column9047</t>
  </si>
  <si>
    <t>Column9048</t>
  </si>
  <si>
    <t>Column9049</t>
  </si>
  <si>
    <t>Column9050</t>
  </si>
  <si>
    <t>Column9051</t>
  </si>
  <si>
    <t>Column9052</t>
  </si>
  <si>
    <t>Column9053</t>
  </si>
  <si>
    <t>Column9054</t>
  </si>
  <si>
    <t>Column9055</t>
  </si>
  <si>
    <t>Column9056</t>
  </si>
  <si>
    <t>Column9057</t>
  </si>
  <si>
    <t>Column9058</t>
  </si>
  <si>
    <t>Column9059</t>
  </si>
  <si>
    <t>Column9060</t>
  </si>
  <si>
    <t>Column9061</t>
  </si>
  <si>
    <t>Column9062</t>
  </si>
  <si>
    <t>Column9063</t>
  </si>
  <si>
    <t>Column9064</t>
  </si>
  <si>
    <t>Column9065</t>
  </si>
  <si>
    <t>Column9066</t>
  </si>
  <si>
    <t>Column9067</t>
  </si>
  <si>
    <t>Column9068</t>
  </si>
  <si>
    <t>Column9069</t>
  </si>
  <si>
    <t>Column9070</t>
  </si>
  <si>
    <t>Column9071</t>
  </si>
  <si>
    <t>Column9072</t>
  </si>
  <si>
    <t>Column9073</t>
  </si>
  <si>
    <t>Column9074</t>
  </si>
  <si>
    <t>Column9075</t>
  </si>
  <si>
    <t>Column9076</t>
  </si>
  <si>
    <t>Column9077</t>
  </si>
  <si>
    <t>Column9078</t>
  </si>
  <si>
    <t>Column9079</t>
  </si>
  <si>
    <t>Column9080</t>
  </si>
  <si>
    <t>Column9081</t>
  </si>
  <si>
    <t>Column9082</t>
  </si>
  <si>
    <t>Column9083</t>
  </si>
  <si>
    <t>Column9084</t>
  </si>
  <si>
    <t>Column9085</t>
  </si>
  <si>
    <t>Column9086</t>
  </si>
  <si>
    <t>Column9087</t>
  </si>
  <si>
    <t>Column9088</t>
  </si>
  <si>
    <t>Column9089</t>
  </si>
  <si>
    <t>Column9090</t>
  </si>
  <si>
    <t>Column9091</t>
  </si>
  <si>
    <t>Column9092</t>
  </si>
  <si>
    <t>Column9093</t>
  </si>
  <si>
    <t>Column9094</t>
  </si>
  <si>
    <t>Column9095</t>
  </si>
  <si>
    <t>Column9096</t>
  </si>
  <si>
    <t>Column9097</t>
  </si>
  <si>
    <t>Column9098</t>
  </si>
  <si>
    <t>Column9099</t>
  </si>
  <si>
    <t>Column9100</t>
  </si>
  <si>
    <t>Column9101</t>
  </si>
  <si>
    <t>Column9102</t>
  </si>
  <si>
    <t>Column9103</t>
  </si>
  <si>
    <t>Column9104</t>
  </si>
  <si>
    <t>Column9105</t>
  </si>
  <si>
    <t>Column9106</t>
  </si>
  <si>
    <t>Column9107</t>
  </si>
  <si>
    <t>Column9108</t>
  </si>
  <si>
    <t>Column9109</t>
  </si>
  <si>
    <t>Column9110</t>
  </si>
  <si>
    <t>Column9111</t>
  </si>
  <si>
    <t>Column9112</t>
  </si>
  <si>
    <t>Column9113</t>
  </si>
  <si>
    <t>Column9114</t>
  </si>
  <si>
    <t>Column9115</t>
  </si>
  <si>
    <t>Column9116</t>
  </si>
  <si>
    <t>Column9117</t>
  </si>
  <si>
    <t>Column9118</t>
  </si>
  <si>
    <t>Column9119</t>
  </si>
  <si>
    <t>Column9120</t>
  </si>
  <si>
    <t>Column9121</t>
  </si>
  <si>
    <t>Column9122</t>
  </si>
  <si>
    <t>Column9123</t>
  </si>
  <si>
    <t>Column9124</t>
  </si>
  <si>
    <t>Column9125</t>
  </si>
  <si>
    <t>Column9126</t>
  </si>
  <si>
    <t>Column9127</t>
  </si>
  <si>
    <t>Column9128</t>
  </si>
  <si>
    <t>Column9129</t>
  </si>
  <si>
    <t>Column9130</t>
  </si>
  <si>
    <t>Column9131</t>
  </si>
  <si>
    <t>Column9132</t>
  </si>
  <si>
    <t>Column9133</t>
  </si>
  <si>
    <t>Column9134</t>
  </si>
  <si>
    <t>Column9135</t>
  </si>
  <si>
    <t>Column9136</t>
  </si>
  <si>
    <t>Column9137</t>
  </si>
  <si>
    <t>Column9138</t>
  </si>
  <si>
    <t>Column9139</t>
  </si>
  <si>
    <t>Column9140</t>
  </si>
  <si>
    <t>Column9141</t>
  </si>
  <si>
    <t>Column9142</t>
  </si>
  <si>
    <t>Column9143</t>
  </si>
  <si>
    <t>Column9144</t>
  </si>
  <si>
    <t>Column9145</t>
  </si>
  <si>
    <t>Column9146</t>
  </si>
  <si>
    <t>Column9147</t>
  </si>
  <si>
    <t>Column9148</t>
  </si>
  <si>
    <t>Column9149</t>
  </si>
  <si>
    <t>Column9150</t>
  </si>
  <si>
    <t>Column9151</t>
  </si>
  <si>
    <t>Column9152</t>
  </si>
  <si>
    <t>Column9153</t>
  </si>
  <si>
    <t>Column9154</t>
  </si>
  <si>
    <t>Column9155</t>
  </si>
  <si>
    <t>Column9156</t>
  </si>
  <si>
    <t>Column9157</t>
  </si>
  <si>
    <t>Column9158</t>
  </si>
  <si>
    <t>Column9159</t>
  </si>
  <si>
    <t>Column9160</t>
  </si>
  <si>
    <t>Column9161</t>
  </si>
  <si>
    <t>Column9162</t>
  </si>
  <si>
    <t>Column9163</t>
  </si>
  <si>
    <t>Column9164</t>
  </si>
  <si>
    <t>Column9165</t>
  </si>
  <si>
    <t>Column9166</t>
  </si>
  <si>
    <t>Column9167</t>
  </si>
  <si>
    <t>Column9168</t>
  </si>
  <si>
    <t>Column9169</t>
  </si>
  <si>
    <t>Column9170</t>
  </si>
  <si>
    <t>Column9171</t>
  </si>
  <si>
    <t>Column9172</t>
  </si>
  <si>
    <t>Column9173</t>
  </si>
  <si>
    <t>Column9174</t>
  </si>
  <si>
    <t>Column9175</t>
  </si>
  <si>
    <t>Column9176</t>
  </si>
  <si>
    <t>Column9177</t>
  </si>
  <si>
    <t>Column9178</t>
  </si>
  <si>
    <t>Column9179</t>
  </si>
  <si>
    <t>Column9180</t>
  </si>
  <si>
    <t>Column9181</t>
  </si>
  <si>
    <t>Column9182</t>
  </si>
  <si>
    <t>Column9183</t>
  </si>
  <si>
    <t>Column9184</t>
  </si>
  <si>
    <t>Column9185</t>
  </si>
  <si>
    <t>Column9186</t>
  </si>
  <si>
    <t>Column9187</t>
  </si>
  <si>
    <t>Column9188</t>
  </si>
  <si>
    <t>Column9189</t>
  </si>
  <si>
    <t>Column9190</t>
  </si>
  <si>
    <t>Column9191</t>
  </si>
  <si>
    <t>Column9192</t>
  </si>
  <si>
    <t>Column9193</t>
  </si>
  <si>
    <t>Column9194</t>
  </si>
  <si>
    <t>Column9195</t>
  </si>
  <si>
    <t>Column9196</t>
  </si>
  <si>
    <t>Column9197</t>
  </si>
  <si>
    <t>Column9198</t>
  </si>
  <si>
    <t>Column9199</t>
  </si>
  <si>
    <t>Column9200</t>
  </si>
  <si>
    <t>Column9201</t>
  </si>
  <si>
    <t>Column9202</t>
  </si>
  <si>
    <t>Column9203</t>
  </si>
  <si>
    <t>Column9204</t>
  </si>
  <si>
    <t>Column9205</t>
  </si>
  <si>
    <t>Column9206</t>
  </si>
  <si>
    <t>Column9207</t>
  </si>
  <si>
    <t>Column9208</t>
  </si>
  <si>
    <t>Column9209</t>
  </si>
  <si>
    <t>Column9210</t>
  </si>
  <si>
    <t>Column9211</t>
  </si>
  <si>
    <t>Column9212</t>
  </si>
  <si>
    <t>Column9213</t>
  </si>
  <si>
    <t>Column9214</t>
  </si>
  <si>
    <t>Column9215</t>
  </si>
  <si>
    <t>Column9216</t>
  </si>
  <si>
    <t>Column9217</t>
  </si>
  <si>
    <t>Column9218</t>
  </si>
  <si>
    <t>Column9219</t>
  </si>
  <si>
    <t>Column9220</t>
  </si>
  <si>
    <t>Column9221</t>
  </si>
  <si>
    <t>Column9222</t>
  </si>
  <si>
    <t>Column9223</t>
  </si>
  <si>
    <t>Column9224</t>
  </si>
  <si>
    <t>Column9225</t>
  </si>
  <si>
    <t>Column9226</t>
  </si>
  <si>
    <t>Column9227</t>
  </si>
  <si>
    <t>Column9228</t>
  </si>
  <si>
    <t>Column9229</t>
  </si>
  <si>
    <t>Column9230</t>
  </si>
  <si>
    <t>Column9231</t>
  </si>
  <si>
    <t>Column9232</t>
  </si>
  <si>
    <t>Column9233</t>
  </si>
  <si>
    <t>Column9234</t>
  </si>
  <si>
    <t>Column9235</t>
  </si>
  <si>
    <t>Column9236</t>
  </si>
  <si>
    <t>Column9237</t>
  </si>
  <si>
    <t>Column9238</t>
  </si>
  <si>
    <t>Column9239</t>
  </si>
  <si>
    <t>Column9240</t>
  </si>
  <si>
    <t>Column9241</t>
  </si>
  <si>
    <t>Column9242</t>
  </si>
  <si>
    <t>Column9243</t>
  </si>
  <si>
    <t>Column9244</t>
  </si>
  <si>
    <t>Column9245</t>
  </si>
  <si>
    <t>Column9246</t>
  </si>
  <si>
    <t>Column9247</t>
  </si>
  <si>
    <t>Column9248</t>
  </si>
  <si>
    <t>Column9249</t>
  </si>
  <si>
    <t>Column9250</t>
  </si>
  <si>
    <t>Column9251</t>
  </si>
  <si>
    <t>Column9252</t>
  </si>
  <si>
    <t>Column9253</t>
  </si>
  <si>
    <t>Column9254</t>
  </si>
  <si>
    <t>Column9255</t>
  </si>
  <si>
    <t>Column9256</t>
  </si>
  <si>
    <t>Column9257</t>
  </si>
  <si>
    <t>Column9258</t>
  </si>
  <si>
    <t>Column9259</t>
  </si>
  <si>
    <t>Column9260</t>
  </si>
  <si>
    <t>Column9261</t>
  </si>
  <si>
    <t>Column9262</t>
  </si>
  <si>
    <t>Column9263</t>
  </si>
  <si>
    <t>Column9264</t>
  </si>
  <si>
    <t>Column9265</t>
  </si>
  <si>
    <t>Column9266</t>
  </si>
  <si>
    <t>Column9267</t>
  </si>
  <si>
    <t>Column9268</t>
  </si>
  <si>
    <t>Column9269</t>
  </si>
  <si>
    <t>Column9270</t>
  </si>
  <si>
    <t>Column9271</t>
  </si>
  <si>
    <t>Column9272</t>
  </si>
  <si>
    <t>Column9273</t>
  </si>
  <si>
    <t>Column9274</t>
  </si>
  <si>
    <t>Column9275</t>
  </si>
  <si>
    <t>Column9276</t>
  </si>
  <si>
    <t>Column9277</t>
  </si>
  <si>
    <t>Column9278</t>
  </si>
  <si>
    <t>Column9279</t>
  </si>
  <si>
    <t>Column9280</t>
  </si>
  <si>
    <t>Column9281</t>
  </si>
  <si>
    <t>Column9282</t>
  </si>
  <si>
    <t>Column9283</t>
  </si>
  <si>
    <t>Column9284</t>
  </si>
  <si>
    <t>Column9285</t>
  </si>
  <si>
    <t>Column9286</t>
  </si>
  <si>
    <t>Column9287</t>
  </si>
  <si>
    <t>Column9288</t>
  </si>
  <si>
    <t>Column9289</t>
  </si>
  <si>
    <t>Column9290</t>
  </si>
  <si>
    <t>Column9291</t>
  </si>
  <si>
    <t>Column9292</t>
  </si>
  <si>
    <t>Column9293</t>
  </si>
  <si>
    <t>Column9294</t>
  </si>
  <si>
    <t>Column9295</t>
  </si>
  <si>
    <t>Column9296</t>
  </si>
  <si>
    <t>Column9297</t>
  </si>
  <si>
    <t>Column9298</t>
  </si>
  <si>
    <t>Column9299</t>
  </si>
  <si>
    <t>Column9300</t>
  </si>
  <si>
    <t>Column9301</t>
  </si>
  <si>
    <t>Column9302</t>
  </si>
  <si>
    <t>Column9303</t>
  </si>
  <si>
    <t>Column9304</t>
  </si>
  <si>
    <t>Column9305</t>
  </si>
  <si>
    <t>Column9306</t>
  </si>
  <si>
    <t>Column9307</t>
  </si>
  <si>
    <t>Column9308</t>
  </si>
  <si>
    <t>Column9309</t>
  </si>
  <si>
    <t>Column9310</t>
  </si>
  <si>
    <t>Column9311</t>
  </si>
  <si>
    <t>Column9312</t>
  </si>
  <si>
    <t>Column9313</t>
  </si>
  <si>
    <t>Column9314</t>
  </si>
  <si>
    <t>Column9315</t>
  </si>
  <si>
    <t>Column9316</t>
  </si>
  <si>
    <t>Column9317</t>
  </si>
  <si>
    <t>Column9318</t>
  </si>
  <si>
    <t>Column9319</t>
  </si>
  <si>
    <t>Column9320</t>
  </si>
  <si>
    <t>Column9321</t>
  </si>
  <si>
    <t>Column9322</t>
  </si>
  <si>
    <t>Column9323</t>
  </si>
  <si>
    <t>Column9324</t>
  </si>
  <si>
    <t>Column9325</t>
  </si>
  <si>
    <t>Column9326</t>
  </si>
  <si>
    <t>Column9327</t>
  </si>
  <si>
    <t>Column9328</t>
  </si>
  <si>
    <t>Column9329</t>
  </si>
  <si>
    <t>Column9330</t>
  </si>
  <si>
    <t>Column9331</t>
  </si>
  <si>
    <t>Column9332</t>
  </si>
  <si>
    <t>Column9333</t>
  </si>
  <si>
    <t>Column9334</t>
  </si>
  <si>
    <t>Column9335</t>
  </si>
  <si>
    <t>Column9336</t>
  </si>
  <si>
    <t>Column9337</t>
  </si>
  <si>
    <t>Column9338</t>
  </si>
  <si>
    <t>Column9339</t>
  </si>
  <si>
    <t>Column9340</t>
  </si>
  <si>
    <t>Column9341</t>
  </si>
  <si>
    <t>Column9342</t>
  </si>
  <si>
    <t>Column9343</t>
  </si>
  <si>
    <t>Column9344</t>
  </si>
  <si>
    <t>Column9345</t>
  </si>
  <si>
    <t>Column9346</t>
  </si>
  <si>
    <t>Column9347</t>
  </si>
  <si>
    <t>Column9348</t>
  </si>
  <si>
    <t>Column9349</t>
  </si>
  <si>
    <t>Column9350</t>
  </si>
  <si>
    <t>Column9351</t>
  </si>
  <si>
    <t>Column9352</t>
  </si>
  <si>
    <t>Column9353</t>
  </si>
  <si>
    <t>Column9354</t>
  </si>
  <si>
    <t>Column9355</t>
  </si>
  <si>
    <t>Column9356</t>
  </si>
  <si>
    <t>Column9357</t>
  </si>
  <si>
    <t>Column9358</t>
  </si>
  <si>
    <t>Column9359</t>
  </si>
  <si>
    <t>Column9360</t>
  </si>
  <si>
    <t>Column9361</t>
  </si>
  <si>
    <t>Column9362</t>
  </si>
  <si>
    <t>Column9363</t>
  </si>
  <si>
    <t>Column9364</t>
  </si>
  <si>
    <t>Column9365</t>
  </si>
  <si>
    <t>Column9366</t>
  </si>
  <si>
    <t>Column9367</t>
  </si>
  <si>
    <t>Column9368</t>
  </si>
  <si>
    <t>Column9369</t>
  </si>
  <si>
    <t>Column9370</t>
  </si>
  <si>
    <t>Column9371</t>
  </si>
  <si>
    <t>Column9372</t>
  </si>
  <si>
    <t>Column9373</t>
  </si>
  <si>
    <t>Column9374</t>
  </si>
  <si>
    <t>Column9375</t>
  </si>
  <si>
    <t>Column9376</t>
  </si>
  <si>
    <t>Column9377</t>
  </si>
  <si>
    <t>Column9378</t>
  </si>
  <si>
    <t>Column9379</t>
  </si>
  <si>
    <t>Column9380</t>
  </si>
  <si>
    <t>Column9381</t>
  </si>
  <si>
    <t>Column9382</t>
  </si>
  <si>
    <t>Column9383</t>
  </si>
  <si>
    <t>Column9384</t>
  </si>
  <si>
    <t>Column9385</t>
  </si>
  <si>
    <t>Column9386</t>
  </si>
  <si>
    <t>Column9387</t>
  </si>
  <si>
    <t>Column9388</t>
  </si>
  <si>
    <t>Column9389</t>
  </si>
  <si>
    <t>Column9390</t>
  </si>
  <si>
    <t>Column9391</t>
  </si>
  <si>
    <t>Column9392</t>
  </si>
  <si>
    <t>Column9393</t>
  </si>
  <si>
    <t>Column9394</t>
  </si>
  <si>
    <t>Column9395</t>
  </si>
  <si>
    <t>Column9396</t>
  </si>
  <si>
    <t>Column9397</t>
  </si>
  <si>
    <t>Column9398</t>
  </si>
  <si>
    <t>Column9399</t>
  </si>
  <si>
    <t>Column9400</t>
  </si>
  <si>
    <t>Column9401</t>
  </si>
  <si>
    <t>Column9402</t>
  </si>
  <si>
    <t>Column9403</t>
  </si>
  <si>
    <t>Column9404</t>
  </si>
  <si>
    <t>Column9405</t>
  </si>
  <si>
    <t>Column9406</t>
  </si>
  <si>
    <t>Column9407</t>
  </si>
  <si>
    <t>Column9408</t>
  </si>
  <si>
    <t>Column9409</t>
  </si>
  <si>
    <t>Column9410</t>
  </si>
  <si>
    <t>Column9411</t>
  </si>
  <si>
    <t>Column9412</t>
  </si>
  <si>
    <t>Column9413</t>
  </si>
  <si>
    <t>Column9414</t>
  </si>
  <si>
    <t>Column9415</t>
  </si>
  <si>
    <t>Column9416</t>
  </si>
  <si>
    <t>Column9417</t>
  </si>
  <si>
    <t>Column9418</t>
  </si>
  <si>
    <t>Column9419</t>
  </si>
  <si>
    <t>Column9420</t>
  </si>
  <si>
    <t>Column9421</t>
  </si>
  <si>
    <t>Column9422</t>
  </si>
  <si>
    <t>Column9423</t>
  </si>
  <si>
    <t>Column9424</t>
  </si>
  <si>
    <t>Column9425</t>
  </si>
  <si>
    <t>Column9426</t>
  </si>
  <si>
    <t>Column9427</t>
  </si>
  <si>
    <t>Column9428</t>
  </si>
  <si>
    <t>Column9429</t>
  </si>
  <si>
    <t>Column9430</t>
  </si>
  <si>
    <t>Column9431</t>
  </si>
  <si>
    <t>Column9432</t>
  </si>
  <si>
    <t>Column9433</t>
  </si>
  <si>
    <t>Column9434</t>
  </si>
  <si>
    <t>Column9435</t>
  </si>
  <si>
    <t>Column9436</t>
  </si>
  <si>
    <t>Column9437</t>
  </si>
  <si>
    <t>Column9438</t>
  </si>
  <si>
    <t>Column9439</t>
  </si>
  <si>
    <t>Column9440</t>
  </si>
  <si>
    <t>Column9441</t>
  </si>
  <si>
    <t>Column9442</t>
  </si>
  <si>
    <t>Column9443</t>
  </si>
  <si>
    <t>Column9444</t>
  </si>
  <si>
    <t>Column9445</t>
  </si>
  <si>
    <t>Column9446</t>
  </si>
  <si>
    <t>Column9447</t>
  </si>
  <si>
    <t>Column9448</t>
  </si>
  <si>
    <t>Column9449</t>
  </si>
  <si>
    <t>Column9450</t>
  </si>
  <si>
    <t>Column9451</t>
  </si>
  <si>
    <t>Column9452</t>
  </si>
  <si>
    <t>Column9453</t>
  </si>
  <si>
    <t>Column9454</t>
  </si>
  <si>
    <t>Column9455</t>
  </si>
  <si>
    <t>Column9456</t>
  </si>
  <si>
    <t>Column9457</t>
  </si>
  <si>
    <t>Column9458</t>
  </si>
  <si>
    <t>Column9459</t>
  </si>
  <si>
    <t>Column9460</t>
  </si>
  <si>
    <t>Column9461</t>
  </si>
  <si>
    <t>Column9462</t>
  </si>
  <si>
    <t>Column9463</t>
  </si>
  <si>
    <t>Column9464</t>
  </si>
  <si>
    <t>Column9465</t>
  </si>
  <si>
    <t>Column9466</t>
  </si>
  <si>
    <t>Column9467</t>
  </si>
  <si>
    <t>Column9468</t>
  </si>
  <si>
    <t>Column9469</t>
  </si>
  <si>
    <t>Column9470</t>
  </si>
  <si>
    <t>Column9471</t>
  </si>
  <si>
    <t>Column9472</t>
  </si>
  <si>
    <t>Column9473</t>
  </si>
  <si>
    <t>Column9474</t>
  </si>
  <si>
    <t>Column9475</t>
  </si>
  <si>
    <t>Column9476</t>
  </si>
  <si>
    <t>Column9477</t>
  </si>
  <si>
    <t>Column9478</t>
  </si>
  <si>
    <t>Column9479</t>
  </si>
  <si>
    <t>Column9480</t>
  </si>
  <si>
    <t>Column9481</t>
  </si>
  <si>
    <t>Column9482</t>
  </si>
  <si>
    <t>Column9483</t>
  </si>
  <si>
    <t>Column9484</t>
  </si>
  <si>
    <t>Column9485</t>
  </si>
  <si>
    <t>Column9486</t>
  </si>
  <si>
    <t>Column9487</t>
  </si>
  <si>
    <t>Column9488</t>
  </si>
  <si>
    <t>Column9489</t>
  </si>
  <si>
    <t>Column9490</t>
  </si>
  <si>
    <t>Column9491</t>
  </si>
  <si>
    <t>Column9492</t>
  </si>
  <si>
    <t>Column9493</t>
  </si>
  <si>
    <t>Column9494</t>
  </si>
  <si>
    <t>Column9495</t>
  </si>
  <si>
    <t>Column9496</t>
  </si>
  <si>
    <t>Column9497</t>
  </si>
  <si>
    <t>Column9498</t>
  </si>
  <si>
    <t>Column9499</t>
  </si>
  <si>
    <t>Column9500</t>
  </si>
  <si>
    <t>Column9501</t>
  </si>
  <si>
    <t>Column9502</t>
  </si>
  <si>
    <t>Column9503</t>
  </si>
  <si>
    <t>Column9504</t>
  </si>
  <si>
    <t>Column9505</t>
  </si>
  <si>
    <t>Column9506</t>
  </si>
  <si>
    <t>Column9507</t>
  </si>
  <si>
    <t>Column9508</t>
  </si>
  <si>
    <t>Column9509</t>
  </si>
  <si>
    <t>Column9510</t>
  </si>
  <si>
    <t>Column9511</t>
  </si>
  <si>
    <t>Column9512</t>
  </si>
  <si>
    <t>Column9513</t>
  </si>
  <si>
    <t>Column9514</t>
  </si>
  <si>
    <t>Column9515</t>
  </si>
  <si>
    <t>Column9516</t>
  </si>
  <si>
    <t>Column9517</t>
  </si>
  <si>
    <t>Column9518</t>
  </si>
  <si>
    <t>Column9519</t>
  </si>
  <si>
    <t>Column9520</t>
  </si>
  <si>
    <t>Column9521</t>
  </si>
  <si>
    <t>Column9522</t>
  </si>
  <si>
    <t>Column9523</t>
  </si>
  <si>
    <t>Column9524</t>
  </si>
  <si>
    <t>Column9525</t>
  </si>
  <si>
    <t>Column9526</t>
  </si>
  <si>
    <t>Column9527</t>
  </si>
  <si>
    <t>Column9528</t>
  </si>
  <si>
    <t>Column9529</t>
  </si>
  <si>
    <t>Column9530</t>
  </si>
  <si>
    <t>Column9531</t>
  </si>
  <si>
    <t>Column9532</t>
  </si>
  <si>
    <t>Column9533</t>
  </si>
  <si>
    <t>Column9534</t>
  </si>
  <si>
    <t>Column9535</t>
  </si>
  <si>
    <t>Column9536</t>
  </si>
  <si>
    <t>Column9537</t>
  </si>
  <si>
    <t>Column9538</t>
  </si>
  <si>
    <t>Column9539</t>
  </si>
  <si>
    <t>Column9540</t>
  </si>
  <si>
    <t>Column9541</t>
  </si>
  <si>
    <t>Column9542</t>
  </si>
  <si>
    <t>Column9543</t>
  </si>
  <si>
    <t>Column9544</t>
  </si>
  <si>
    <t>Column9545</t>
  </si>
  <si>
    <t>Column9546</t>
  </si>
  <si>
    <t>Column9547</t>
  </si>
  <si>
    <t>Column9548</t>
  </si>
  <si>
    <t>Column9549</t>
  </si>
  <si>
    <t>Column9550</t>
  </si>
  <si>
    <t>Column9551</t>
  </si>
  <si>
    <t>Column9552</t>
  </si>
  <si>
    <t>Column9553</t>
  </si>
  <si>
    <t>Column9554</t>
  </si>
  <si>
    <t>Column9555</t>
  </si>
  <si>
    <t>Column9556</t>
  </si>
  <si>
    <t>Column9557</t>
  </si>
  <si>
    <t>Column9558</t>
  </si>
  <si>
    <t>Column9559</t>
  </si>
  <si>
    <t>Column9560</t>
  </si>
  <si>
    <t>Column9561</t>
  </si>
  <si>
    <t>Column9562</t>
  </si>
  <si>
    <t>Column9563</t>
  </si>
  <si>
    <t>Column9564</t>
  </si>
  <si>
    <t>Column9565</t>
  </si>
  <si>
    <t>Column9566</t>
  </si>
  <si>
    <t>Column9567</t>
  </si>
  <si>
    <t>Column9568</t>
  </si>
  <si>
    <t>Column9569</t>
  </si>
  <si>
    <t>Column9570</t>
  </si>
  <si>
    <t>Column9571</t>
  </si>
  <si>
    <t>Column9572</t>
  </si>
  <si>
    <t>Column9573</t>
  </si>
  <si>
    <t>Column9574</t>
  </si>
  <si>
    <t>Column9575</t>
  </si>
  <si>
    <t>Column9576</t>
  </si>
  <si>
    <t>Column9577</t>
  </si>
  <si>
    <t>Column9578</t>
  </si>
  <si>
    <t>Column9579</t>
  </si>
  <si>
    <t>Column9580</t>
  </si>
  <si>
    <t>Column9581</t>
  </si>
  <si>
    <t>Column9582</t>
  </si>
  <si>
    <t>Column9583</t>
  </si>
  <si>
    <t>Column9584</t>
  </si>
  <si>
    <t>Column9585</t>
  </si>
  <si>
    <t>Column9586</t>
  </si>
  <si>
    <t>Column9587</t>
  </si>
  <si>
    <t>Column9588</t>
  </si>
  <si>
    <t>Column9589</t>
  </si>
  <si>
    <t>Column9590</t>
  </si>
  <si>
    <t>Column9591</t>
  </si>
  <si>
    <t>Column9592</t>
  </si>
  <si>
    <t>Column9593</t>
  </si>
  <si>
    <t>Column9594</t>
  </si>
  <si>
    <t>Column9595</t>
  </si>
  <si>
    <t>Column9596</t>
  </si>
  <si>
    <t>Column9597</t>
  </si>
  <si>
    <t>Column9598</t>
  </si>
  <si>
    <t>Column9599</t>
  </si>
  <si>
    <t>Column9600</t>
  </si>
  <si>
    <t>Column9601</t>
  </si>
  <si>
    <t>Column9602</t>
  </si>
  <si>
    <t>Column9603</t>
  </si>
  <si>
    <t>Column9604</t>
  </si>
  <si>
    <t>Column9605</t>
  </si>
  <si>
    <t>Column9606</t>
  </si>
  <si>
    <t>Column9607</t>
  </si>
  <si>
    <t>Column9608</t>
  </si>
  <si>
    <t>Column9609</t>
  </si>
  <si>
    <t>Column9610</t>
  </si>
  <si>
    <t>Column9611</t>
  </si>
  <si>
    <t>Column9612</t>
  </si>
  <si>
    <t>Column9613</t>
  </si>
  <si>
    <t>Column9614</t>
  </si>
  <si>
    <t>Column9615</t>
  </si>
  <si>
    <t>Column9616</t>
  </si>
  <si>
    <t>Column9617</t>
  </si>
  <si>
    <t>Column9618</t>
  </si>
  <si>
    <t>Column9619</t>
  </si>
  <si>
    <t>Column9620</t>
  </si>
  <si>
    <t>Column9621</t>
  </si>
  <si>
    <t>Column9622</t>
  </si>
  <si>
    <t>Column9623</t>
  </si>
  <si>
    <t>Column9624</t>
  </si>
  <si>
    <t>Column9625</t>
  </si>
  <si>
    <t>Column9626</t>
  </si>
  <si>
    <t>Column9627</t>
  </si>
  <si>
    <t>Column9628</t>
  </si>
  <si>
    <t>Column9629</t>
  </si>
  <si>
    <t>Column9630</t>
  </si>
  <si>
    <t>Column9631</t>
  </si>
  <si>
    <t>Column9632</t>
  </si>
  <si>
    <t>Column9633</t>
  </si>
  <si>
    <t>Column9634</t>
  </si>
  <si>
    <t>Column9635</t>
  </si>
  <si>
    <t>Column9636</t>
  </si>
  <si>
    <t>Column9637</t>
  </si>
  <si>
    <t>Column9638</t>
  </si>
  <si>
    <t>Column9639</t>
  </si>
  <si>
    <t>Column9640</t>
  </si>
  <si>
    <t>Column9641</t>
  </si>
  <si>
    <t>Column9642</t>
  </si>
  <si>
    <t>Column9643</t>
  </si>
  <si>
    <t>Column9644</t>
  </si>
  <si>
    <t>Column9645</t>
  </si>
  <si>
    <t>Column9646</t>
  </si>
  <si>
    <t>Column9647</t>
  </si>
  <si>
    <t>Column9648</t>
  </si>
  <si>
    <t>Column9649</t>
  </si>
  <si>
    <t>Column9650</t>
  </si>
  <si>
    <t>Column9651</t>
  </si>
  <si>
    <t>Column9652</t>
  </si>
  <si>
    <t>Column9653</t>
  </si>
  <si>
    <t>Column9654</t>
  </si>
  <si>
    <t>Column9655</t>
  </si>
  <si>
    <t>Column9656</t>
  </si>
  <si>
    <t>Column9657</t>
  </si>
  <si>
    <t>Column9658</t>
  </si>
  <si>
    <t>Column9659</t>
  </si>
  <si>
    <t>Column9660</t>
  </si>
  <si>
    <t>Column9661</t>
  </si>
  <si>
    <t>Column9662</t>
  </si>
  <si>
    <t>Column9663</t>
  </si>
  <si>
    <t>Column9664</t>
  </si>
  <si>
    <t>Column9665</t>
  </si>
  <si>
    <t>Column9666</t>
  </si>
  <si>
    <t>Column9667</t>
  </si>
  <si>
    <t>Column9668</t>
  </si>
  <si>
    <t>Column9669</t>
  </si>
  <si>
    <t>Column9670</t>
  </si>
  <si>
    <t>Column9671</t>
  </si>
  <si>
    <t>Column9672</t>
  </si>
  <si>
    <t>Column9673</t>
  </si>
  <si>
    <t>Column9674</t>
  </si>
  <si>
    <t>Column9675</t>
  </si>
  <si>
    <t>Column9676</t>
  </si>
  <si>
    <t>Column9677</t>
  </si>
  <si>
    <t>Column9678</t>
  </si>
  <si>
    <t>Column9679</t>
  </si>
  <si>
    <t>Column9680</t>
  </si>
  <si>
    <t>Column9681</t>
  </si>
  <si>
    <t>Column9682</t>
  </si>
  <si>
    <t>Column9683</t>
  </si>
  <si>
    <t>Column9684</t>
  </si>
  <si>
    <t>Column9685</t>
  </si>
  <si>
    <t>Column9686</t>
  </si>
  <si>
    <t>Column9687</t>
  </si>
  <si>
    <t>Column9688</t>
  </si>
  <si>
    <t>Column9689</t>
  </si>
  <si>
    <t>Column9690</t>
  </si>
  <si>
    <t>Column9691</t>
  </si>
  <si>
    <t>Column9692</t>
  </si>
  <si>
    <t>Column9693</t>
  </si>
  <si>
    <t>Column9694</t>
  </si>
  <si>
    <t>Column9695</t>
  </si>
  <si>
    <t>Column9696</t>
  </si>
  <si>
    <t>Column9697</t>
  </si>
  <si>
    <t>Column9698</t>
  </si>
  <si>
    <t>Column9699</t>
  </si>
  <si>
    <t>Column9700</t>
  </si>
  <si>
    <t>Column9701</t>
  </si>
  <si>
    <t>Column9702</t>
  </si>
  <si>
    <t>Column9703</t>
  </si>
  <si>
    <t>Column9704</t>
  </si>
  <si>
    <t>Column9705</t>
  </si>
  <si>
    <t>Column9706</t>
  </si>
  <si>
    <t>Column9707</t>
  </si>
  <si>
    <t>Column9708</t>
  </si>
  <si>
    <t>Column9709</t>
  </si>
  <si>
    <t>Column9710</t>
  </si>
  <si>
    <t>Column9711</t>
  </si>
  <si>
    <t>Column9712</t>
  </si>
  <si>
    <t>Column9713</t>
  </si>
  <si>
    <t>Column9714</t>
  </si>
  <si>
    <t>Column9715</t>
  </si>
  <si>
    <t>Column9716</t>
  </si>
  <si>
    <t>Column9717</t>
  </si>
  <si>
    <t>Column9718</t>
  </si>
  <si>
    <t>Column9719</t>
  </si>
  <si>
    <t>Column9720</t>
  </si>
  <si>
    <t>Column9721</t>
  </si>
  <si>
    <t>Column9722</t>
  </si>
  <si>
    <t>Column9723</t>
  </si>
  <si>
    <t>Column9724</t>
  </si>
  <si>
    <t>Column9725</t>
  </si>
  <si>
    <t>Column9726</t>
  </si>
  <si>
    <t>Column9727</t>
  </si>
  <si>
    <t>Column9728</t>
  </si>
  <si>
    <t>Column9729</t>
  </si>
  <si>
    <t>Column9730</t>
  </si>
  <si>
    <t>Column9731</t>
  </si>
  <si>
    <t>Column9732</t>
  </si>
  <si>
    <t>Column9733</t>
  </si>
  <si>
    <t>Column9734</t>
  </si>
  <si>
    <t>Column9735</t>
  </si>
  <si>
    <t>Column9736</t>
  </si>
  <si>
    <t>Column9737</t>
  </si>
  <si>
    <t>Column9738</t>
  </si>
  <si>
    <t>Column9739</t>
  </si>
  <si>
    <t>Column9740</t>
  </si>
  <si>
    <t>Column9741</t>
  </si>
  <si>
    <t>Column9742</t>
  </si>
  <si>
    <t>Column9743</t>
  </si>
  <si>
    <t>Column9744</t>
  </si>
  <si>
    <t>Column9745</t>
  </si>
  <si>
    <t>Column9746</t>
  </si>
  <si>
    <t>Column9747</t>
  </si>
  <si>
    <t>Column9748</t>
  </si>
  <si>
    <t>Column9749</t>
  </si>
  <si>
    <t>Column9750</t>
  </si>
  <si>
    <t>Column9751</t>
  </si>
  <si>
    <t>Column9752</t>
  </si>
  <si>
    <t>Column9753</t>
  </si>
  <si>
    <t>Column9754</t>
  </si>
  <si>
    <t>Column9755</t>
  </si>
  <si>
    <t>Column9756</t>
  </si>
  <si>
    <t>Column9757</t>
  </si>
  <si>
    <t>Column9758</t>
  </si>
  <si>
    <t>Column9759</t>
  </si>
  <si>
    <t>Column9760</t>
  </si>
  <si>
    <t>Column9761</t>
  </si>
  <si>
    <t>Column9762</t>
  </si>
  <si>
    <t>Column9763</t>
  </si>
  <si>
    <t>Column9764</t>
  </si>
  <si>
    <t>Column9765</t>
  </si>
  <si>
    <t>Column9766</t>
  </si>
  <si>
    <t>Column9767</t>
  </si>
  <si>
    <t>Column9768</t>
  </si>
  <si>
    <t>Column9769</t>
  </si>
  <si>
    <t>Column9770</t>
  </si>
  <si>
    <t>Column9771</t>
  </si>
  <si>
    <t>Column9772</t>
  </si>
  <si>
    <t>Column9773</t>
  </si>
  <si>
    <t>Column9774</t>
  </si>
  <si>
    <t>Column9775</t>
  </si>
  <si>
    <t>Column9776</t>
  </si>
  <si>
    <t>Column9777</t>
  </si>
  <si>
    <t>Column9778</t>
  </si>
  <si>
    <t>Column9779</t>
  </si>
  <si>
    <t>Column9780</t>
  </si>
  <si>
    <t>Column9781</t>
  </si>
  <si>
    <t>Column9782</t>
  </si>
  <si>
    <t>Column9783</t>
  </si>
  <si>
    <t>Column9784</t>
  </si>
  <si>
    <t>Column9785</t>
  </si>
  <si>
    <t>Column9786</t>
  </si>
  <si>
    <t>Column9787</t>
  </si>
  <si>
    <t>Column9788</t>
  </si>
  <si>
    <t>Column9789</t>
  </si>
  <si>
    <t>Column9790</t>
  </si>
  <si>
    <t>Column9791</t>
  </si>
  <si>
    <t>Column9792</t>
  </si>
  <si>
    <t>Column9793</t>
  </si>
  <si>
    <t>Column9794</t>
  </si>
  <si>
    <t>Column9795</t>
  </si>
  <si>
    <t>Column9796</t>
  </si>
  <si>
    <t>Column9797</t>
  </si>
  <si>
    <t>Column9798</t>
  </si>
  <si>
    <t>Column9799</t>
  </si>
  <si>
    <t>Column9800</t>
  </si>
  <si>
    <t>Column9801</t>
  </si>
  <si>
    <t>Column9802</t>
  </si>
  <si>
    <t>Column9803</t>
  </si>
  <si>
    <t>Column9804</t>
  </si>
  <si>
    <t>Column9805</t>
  </si>
  <si>
    <t>Column9806</t>
  </si>
  <si>
    <t>Column9807</t>
  </si>
  <si>
    <t>Column9808</t>
  </si>
  <si>
    <t>Column9809</t>
  </si>
  <si>
    <t>Column9810</t>
  </si>
  <si>
    <t>Column9811</t>
  </si>
  <si>
    <t>Column9812</t>
  </si>
  <si>
    <t>Column9813</t>
  </si>
  <si>
    <t>Column9814</t>
  </si>
  <si>
    <t>Column9815</t>
  </si>
  <si>
    <t>Column9816</t>
  </si>
  <si>
    <t>Column9817</t>
  </si>
  <si>
    <t>Column9818</t>
  </si>
  <si>
    <t>Column9819</t>
  </si>
  <si>
    <t>Column9820</t>
  </si>
  <si>
    <t>Column9821</t>
  </si>
  <si>
    <t>Column9822</t>
  </si>
  <si>
    <t>Column9823</t>
  </si>
  <si>
    <t>Column9824</t>
  </si>
  <si>
    <t>Column9825</t>
  </si>
  <si>
    <t>Column9826</t>
  </si>
  <si>
    <t>Column9827</t>
  </si>
  <si>
    <t>Column9828</t>
  </si>
  <si>
    <t>Column9829</t>
  </si>
  <si>
    <t>Column9830</t>
  </si>
  <si>
    <t>Column9831</t>
  </si>
  <si>
    <t>Column9832</t>
  </si>
  <si>
    <t>Column9833</t>
  </si>
  <si>
    <t>Column9834</t>
  </si>
  <si>
    <t>Column9835</t>
  </si>
  <si>
    <t>Column9836</t>
  </si>
  <si>
    <t>Column9837</t>
  </si>
  <si>
    <t>Column9838</t>
  </si>
  <si>
    <t>Column9839</t>
  </si>
  <si>
    <t>Column9840</t>
  </si>
  <si>
    <t>Column9841</t>
  </si>
  <si>
    <t>Column9842</t>
  </si>
  <si>
    <t>Column9843</t>
  </si>
  <si>
    <t>Column9844</t>
  </si>
  <si>
    <t>Column9845</t>
  </si>
  <si>
    <t>Column9846</t>
  </si>
  <si>
    <t>Column9847</t>
  </si>
  <si>
    <t>Column9848</t>
  </si>
  <si>
    <t>Column9849</t>
  </si>
  <si>
    <t>Column9850</t>
  </si>
  <si>
    <t>Column9851</t>
  </si>
  <si>
    <t>Column9852</t>
  </si>
  <si>
    <t>Column9853</t>
  </si>
  <si>
    <t>Column9854</t>
  </si>
  <si>
    <t>Column9855</t>
  </si>
  <si>
    <t>Column9856</t>
  </si>
  <si>
    <t>Column9857</t>
  </si>
  <si>
    <t>Column9858</t>
  </si>
  <si>
    <t>Column9859</t>
  </si>
  <si>
    <t>Column9860</t>
  </si>
  <si>
    <t>Column9861</t>
  </si>
  <si>
    <t>Column9862</t>
  </si>
  <si>
    <t>Column9863</t>
  </si>
  <si>
    <t>Column9864</t>
  </si>
  <si>
    <t>Column9865</t>
  </si>
  <si>
    <t>Column9866</t>
  </si>
  <si>
    <t>Column9867</t>
  </si>
  <si>
    <t>Column9868</t>
  </si>
  <si>
    <t>Column9869</t>
  </si>
  <si>
    <t>Column9870</t>
  </si>
  <si>
    <t>Column9871</t>
  </si>
  <si>
    <t>Column9872</t>
  </si>
  <si>
    <t>Column9873</t>
  </si>
  <si>
    <t>Column9874</t>
  </si>
  <si>
    <t>Column9875</t>
  </si>
  <si>
    <t>Column9876</t>
  </si>
  <si>
    <t>Column9877</t>
  </si>
  <si>
    <t>Column9878</t>
  </si>
  <si>
    <t>Column9879</t>
  </si>
  <si>
    <t>Column9880</t>
  </si>
  <si>
    <t>Column9881</t>
  </si>
  <si>
    <t>Column9882</t>
  </si>
  <si>
    <t>Column9883</t>
  </si>
  <si>
    <t>Column9884</t>
  </si>
  <si>
    <t>Column9885</t>
  </si>
  <si>
    <t>Column9886</t>
  </si>
  <si>
    <t>Column9887</t>
  </si>
  <si>
    <t>Column9888</t>
  </si>
  <si>
    <t>Column9889</t>
  </si>
  <si>
    <t>Column9890</t>
  </si>
  <si>
    <t>Column9891</t>
  </si>
  <si>
    <t>Column9892</t>
  </si>
  <si>
    <t>Column9893</t>
  </si>
  <si>
    <t>Column9894</t>
  </si>
  <si>
    <t>Column9895</t>
  </si>
  <si>
    <t>Column9896</t>
  </si>
  <si>
    <t>Column9897</t>
  </si>
  <si>
    <t>Column9898</t>
  </si>
  <si>
    <t>Column9899</t>
  </si>
  <si>
    <t>Column9900</t>
  </si>
  <si>
    <t>Column9901</t>
  </si>
  <si>
    <t>Column9902</t>
  </si>
  <si>
    <t>Column9903</t>
  </si>
  <si>
    <t>Column9904</t>
  </si>
  <si>
    <t>Column9905</t>
  </si>
  <si>
    <t>Column9906</t>
  </si>
  <si>
    <t>Column9907</t>
  </si>
  <si>
    <t>Column9908</t>
  </si>
  <si>
    <t>Column9909</t>
  </si>
  <si>
    <t>Column9910</t>
  </si>
  <si>
    <t>Column9911</t>
  </si>
  <si>
    <t>Column9912</t>
  </si>
  <si>
    <t>Column9913</t>
  </si>
  <si>
    <t>Column9914</t>
  </si>
  <si>
    <t>Column9915</t>
  </si>
  <si>
    <t>Column9916</t>
  </si>
  <si>
    <t>Column9917</t>
  </si>
  <si>
    <t>Column9918</t>
  </si>
  <si>
    <t>Column9919</t>
  </si>
  <si>
    <t>Column9920</t>
  </si>
  <si>
    <t>Column9921</t>
  </si>
  <si>
    <t>Column9922</t>
  </si>
  <si>
    <t>Column9923</t>
  </si>
  <si>
    <t>Column9924</t>
  </si>
  <si>
    <t>Column9925</t>
  </si>
  <si>
    <t>Column9926</t>
  </si>
  <si>
    <t>Column9927</t>
  </si>
  <si>
    <t>Column9928</t>
  </si>
  <si>
    <t>Column9929</t>
  </si>
  <si>
    <t>Column9930</t>
  </si>
  <si>
    <t>Column9931</t>
  </si>
  <si>
    <t>Column9932</t>
  </si>
  <si>
    <t>Column9933</t>
  </si>
  <si>
    <t>Column9934</t>
  </si>
  <si>
    <t>Column9935</t>
  </si>
  <si>
    <t>Column9936</t>
  </si>
  <si>
    <t>Column9937</t>
  </si>
  <si>
    <t>Column9938</t>
  </si>
  <si>
    <t>Column9939</t>
  </si>
  <si>
    <t>Column9940</t>
  </si>
  <si>
    <t>Column9941</t>
  </si>
  <si>
    <t>Column9942</t>
  </si>
  <si>
    <t>Column9943</t>
  </si>
  <si>
    <t>Column9944</t>
  </si>
  <si>
    <t>Column9945</t>
  </si>
  <si>
    <t>Column9946</t>
  </si>
  <si>
    <t>Column9947</t>
  </si>
  <si>
    <t>Column9948</t>
  </si>
  <si>
    <t>Column9949</t>
  </si>
  <si>
    <t>Column9950</t>
  </si>
  <si>
    <t>Column9951</t>
  </si>
  <si>
    <t>Column9952</t>
  </si>
  <si>
    <t>Column9953</t>
  </si>
  <si>
    <t>Column9954</t>
  </si>
  <si>
    <t>Column9955</t>
  </si>
  <si>
    <t>Column9956</t>
  </si>
  <si>
    <t>Column9957</t>
  </si>
  <si>
    <t>Column9958</t>
  </si>
  <si>
    <t>Column9959</t>
  </si>
  <si>
    <t>Column9960</t>
  </si>
  <si>
    <t>Column9961</t>
  </si>
  <si>
    <t>Column9962</t>
  </si>
  <si>
    <t>Column9963</t>
  </si>
  <si>
    <t>Column9964</t>
  </si>
  <si>
    <t>Column9965</t>
  </si>
  <si>
    <t>Column9966</t>
  </si>
  <si>
    <t>Column9967</t>
  </si>
  <si>
    <t>Column9968</t>
  </si>
  <si>
    <t>Column9969</t>
  </si>
  <si>
    <t>Column9970</t>
  </si>
  <si>
    <t>Column9971</t>
  </si>
  <si>
    <t>Column9972</t>
  </si>
  <si>
    <t>Column9973</t>
  </si>
  <si>
    <t>Column9974</t>
  </si>
  <si>
    <t>Column9975</t>
  </si>
  <si>
    <t>Column9976</t>
  </si>
  <si>
    <t>Column9977</t>
  </si>
  <si>
    <t>Column9978</t>
  </si>
  <si>
    <t>Column9979</t>
  </si>
  <si>
    <t>Column9980</t>
  </si>
  <si>
    <t>Column9981</t>
  </si>
  <si>
    <t>Column9982</t>
  </si>
  <si>
    <t>Column9983</t>
  </si>
  <si>
    <t>Column9984</t>
  </si>
  <si>
    <t>Column9985</t>
  </si>
  <si>
    <t>Column9986</t>
  </si>
  <si>
    <t>Column9987</t>
  </si>
  <si>
    <t>Column9988</t>
  </si>
  <si>
    <t>Column9989</t>
  </si>
  <si>
    <t>Column9990</t>
  </si>
  <si>
    <t>Column9991</t>
  </si>
  <si>
    <t>Column9992</t>
  </si>
  <si>
    <t>Column9993</t>
  </si>
  <si>
    <t>Column9994</t>
  </si>
  <si>
    <t>Column9995</t>
  </si>
  <si>
    <t>Column9996</t>
  </si>
  <si>
    <t>Column9997</t>
  </si>
  <si>
    <t>Column9998</t>
  </si>
  <si>
    <t>Column9999</t>
  </si>
  <si>
    <t>Column10000</t>
  </si>
  <si>
    <t>Column10001</t>
  </si>
  <si>
    <t>Column10002</t>
  </si>
  <si>
    <t>Column10003</t>
  </si>
  <si>
    <t>Column10004</t>
  </si>
  <si>
    <t>Column10005</t>
  </si>
  <si>
    <t>Column10006</t>
  </si>
  <si>
    <t>Column10007</t>
  </si>
  <si>
    <t>Column10008</t>
  </si>
  <si>
    <t>Column10009</t>
  </si>
  <si>
    <t>Column10010</t>
  </si>
  <si>
    <t>Column10011</t>
  </si>
  <si>
    <t>Column10012</t>
  </si>
  <si>
    <t>Column10013</t>
  </si>
  <si>
    <t>Column10014</t>
  </si>
  <si>
    <t>Column10015</t>
  </si>
  <si>
    <t>Column10016</t>
  </si>
  <si>
    <t>Column10017</t>
  </si>
  <si>
    <t>Column10018</t>
  </si>
  <si>
    <t>Column10019</t>
  </si>
  <si>
    <t>Column10020</t>
  </si>
  <si>
    <t>Column10021</t>
  </si>
  <si>
    <t>Column10022</t>
  </si>
  <si>
    <t>Column10023</t>
  </si>
  <si>
    <t>Column10024</t>
  </si>
  <si>
    <t>Column10025</t>
  </si>
  <si>
    <t>Column10026</t>
  </si>
  <si>
    <t>Column10027</t>
  </si>
  <si>
    <t>Column10028</t>
  </si>
  <si>
    <t>Column10029</t>
  </si>
  <si>
    <t>Column10030</t>
  </si>
  <si>
    <t>Column10031</t>
  </si>
  <si>
    <t>Column10032</t>
  </si>
  <si>
    <t>Column10033</t>
  </si>
  <si>
    <t>Column10034</t>
  </si>
  <si>
    <t>Column10035</t>
  </si>
  <si>
    <t>Column10036</t>
  </si>
  <si>
    <t>Column10037</t>
  </si>
  <si>
    <t>Column10038</t>
  </si>
  <si>
    <t>Column10039</t>
  </si>
  <si>
    <t>Column10040</t>
  </si>
  <si>
    <t>Column10041</t>
  </si>
  <si>
    <t>Column10042</t>
  </si>
  <si>
    <t>Column10043</t>
  </si>
  <si>
    <t>Column10044</t>
  </si>
  <si>
    <t>Column10045</t>
  </si>
  <si>
    <t>Column10046</t>
  </si>
  <si>
    <t>Column10047</t>
  </si>
  <si>
    <t>Column10048</t>
  </si>
  <si>
    <t>Column10049</t>
  </si>
  <si>
    <t>Column10050</t>
  </si>
  <si>
    <t>Column10051</t>
  </si>
  <si>
    <t>Column10052</t>
  </si>
  <si>
    <t>Column10053</t>
  </si>
  <si>
    <t>Column10054</t>
  </si>
  <si>
    <t>Column10055</t>
  </si>
  <si>
    <t>Column10056</t>
  </si>
  <si>
    <t>Column10057</t>
  </si>
  <si>
    <t>Column10058</t>
  </si>
  <si>
    <t>Column10059</t>
  </si>
  <si>
    <t>Column10060</t>
  </si>
  <si>
    <t>Column10061</t>
  </si>
  <si>
    <t>Column10062</t>
  </si>
  <si>
    <t>Column10063</t>
  </si>
  <si>
    <t>Column10064</t>
  </si>
  <si>
    <t>Column10065</t>
  </si>
  <si>
    <t>Column10066</t>
  </si>
  <si>
    <t>Column10067</t>
  </si>
  <si>
    <t>Column10068</t>
  </si>
  <si>
    <t>Column10069</t>
  </si>
  <si>
    <t>Column10070</t>
  </si>
  <si>
    <t>Column10071</t>
  </si>
  <si>
    <t>Column10072</t>
  </si>
  <si>
    <t>Column10073</t>
  </si>
  <si>
    <t>Column10074</t>
  </si>
  <si>
    <t>Column10075</t>
  </si>
  <si>
    <t>Column10076</t>
  </si>
  <si>
    <t>Column10077</t>
  </si>
  <si>
    <t>Column10078</t>
  </si>
  <si>
    <t>Column10079</t>
  </si>
  <si>
    <t>Column10080</t>
  </si>
  <si>
    <t>Column10081</t>
  </si>
  <si>
    <t>Column10082</t>
  </si>
  <si>
    <t>Column10083</t>
  </si>
  <si>
    <t>Column10084</t>
  </si>
  <si>
    <t>Column10085</t>
  </si>
  <si>
    <t>Column10086</t>
  </si>
  <si>
    <t>Column10087</t>
  </si>
  <si>
    <t>Column10088</t>
  </si>
  <si>
    <t>Column10089</t>
  </si>
  <si>
    <t>Column10090</t>
  </si>
  <si>
    <t>Column10091</t>
  </si>
  <si>
    <t>Column10092</t>
  </si>
  <si>
    <t>Column10093</t>
  </si>
  <si>
    <t>Column10094</t>
  </si>
  <si>
    <t>Column10095</t>
  </si>
  <si>
    <t>Column10096</t>
  </si>
  <si>
    <t>Column10097</t>
  </si>
  <si>
    <t>Column10098</t>
  </si>
  <si>
    <t>Column10099</t>
  </si>
  <si>
    <t>Column10100</t>
  </si>
  <si>
    <t>Column10101</t>
  </si>
  <si>
    <t>Column10102</t>
  </si>
  <si>
    <t>Column10103</t>
  </si>
  <si>
    <t>Column10104</t>
  </si>
  <si>
    <t>Column10105</t>
  </si>
  <si>
    <t>Column10106</t>
  </si>
  <si>
    <t>Column10107</t>
  </si>
  <si>
    <t>Column10108</t>
  </si>
  <si>
    <t>Column10109</t>
  </si>
  <si>
    <t>Column10110</t>
  </si>
  <si>
    <t>Column10111</t>
  </si>
  <si>
    <t>Column10112</t>
  </si>
  <si>
    <t>Column10113</t>
  </si>
  <si>
    <t>Column10114</t>
  </si>
  <si>
    <t>Column10115</t>
  </si>
  <si>
    <t>Column10116</t>
  </si>
  <si>
    <t>Column10117</t>
  </si>
  <si>
    <t>Column10118</t>
  </si>
  <si>
    <t>Column10119</t>
  </si>
  <si>
    <t>Column10120</t>
  </si>
  <si>
    <t>Column10121</t>
  </si>
  <si>
    <t>Column10122</t>
  </si>
  <si>
    <t>Column10123</t>
  </si>
  <si>
    <t>Column10124</t>
  </si>
  <si>
    <t>Column10125</t>
  </si>
  <si>
    <t>Column10126</t>
  </si>
  <si>
    <t>Column10127</t>
  </si>
  <si>
    <t>Column10128</t>
  </si>
  <si>
    <t>Column10129</t>
  </si>
  <si>
    <t>Column10130</t>
  </si>
  <si>
    <t>Column10131</t>
  </si>
  <si>
    <t>Column10132</t>
  </si>
  <si>
    <t>Column10133</t>
  </si>
  <si>
    <t>Column10134</t>
  </si>
  <si>
    <t>Column10135</t>
  </si>
  <si>
    <t>Column10136</t>
  </si>
  <si>
    <t>Column10137</t>
  </si>
  <si>
    <t>Column10138</t>
  </si>
  <si>
    <t>Column10139</t>
  </si>
  <si>
    <t>Column10140</t>
  </si>
  <si>
    <t>Column10141</t>
  </si>
  <si>
    <t>Column10142</t>
  </si>
  <si>
    <t>Column10143</t>
  </si>
  <si>
    <t>Column10144</t>
  </si>
  <si>
    <t>Column10145</t>
  </si>
  <si>
    <t>Column10146</t>
  </si>
  <si>
    <t>Column10147</t>
  </si>
  <si>
    <t>Column10148</t>
  </si>
  <si>
    <t>Column10149</t>
  </si>
  <si>
    <t>Column10150</t>
  </si>
  <si>
    <t>Column10151</t>
  </si>
  <si>
    <t>Column10152</t>
  </si>
  <si>
    <t>Column10153</t>
  </si>
  <si>
    <t>Column10154</t>
  </si>
  <si>
    <t>Column10155</t>
  </si>
  <si>
    <t>Column10156</t>
  </si>
  <si>
    <t>Column10157</t>
  </si>
  <si>
    <t>Column10158</t>
  </si>
  <si>
    <t>Column10159</t>
  </si>
  <si>
    <t>Column10160</t>
  </si>
  <si>
    <t>Column10161</t>
  </si>
  <si>
    <t>Column10162</t>
  </si>
  <si>
    <t>Column10163</t>
  </si>
  <si>
    <t>Column10164</t>
  </si>
  <si>
    <t>Column10165</t>
  </si>
  <si>
    <t>Column10166</t>
  </si>
  <si>
    <t>Column10167</t>
  </si>
  <si>
    <t>Column10168</t>
  </si>
  <si>
    <t>Column10169</t>
  </si>
  <si>
    <t>Column10170</t>
  </si>
  <si>
    <t>Column10171</t>
  </si>
  <si>
    <t>Column10172</t>
  </si>
  <si>
    <t>Column10173</t>
  </si>
  <si>
    <t>Column10174</t>
  </si>
  <si>
    <t>Column10175</t>
  </si>
  <si>
    <t>Column10176</t>
  </si>
  <si>
    <t>Column10177</t>
  </si>
  <si>
    <t>Column10178</t>
  </si>
  <si>
    <t>Column10179</t>
  </si>
  <si>
    <t>Column10180</t>
  </si>
  <si>
    <t>Column10181</t>
  </si>
  <si>
    <t>Column10182</t>
  </si>
  <si>
    <t>Column10183</t>
  </si>
  <si>
    <t>Column10184</t>
  </si>
  <si>
    <t>Column10185</t>
  </si>
  <si>
    <t>Column10186</t>
  </si>
  <si>
    <t>Column10187</t>
  </si>
  <si>
    <t>Column10188</t>
  </si>
  <si>
    <t>Column10189</t>
  </si>
  <si>
    <t>Column10190</t>
  </si>
  <si>
    <t>Column10191</t>
  </si>
  <si>
    <t>Column10192</t>
  </si>
  <si>
    <t>Column10193</t>
  </si>
  <si>
    <t>Column10194</t>
  </si>
  <si>
    <t>Column10195</t>
  </si>
  <si>
    <t>Column10196</t>
  </si>
  <si>
    <t>Column10197</t>
  </si>
  <si>
    <t>Column10198</t>
  </si>
  <si>
    <t>Column10199</t>
  </si>
  <si>
    <t>Column10200</t>
  </si>
  <si>
    <t>Column10201</t>
  </si>
  <si>
    <t>Column10202</t>
  </si>
  <si>
    <t>Column10203</t>
  </si>
  <si>
    <t>Column10204</t>
  </si>
  <si>
    <t>Column10205</t>
  </si>
  <si>
    <t>Column10206</t>
  </si>
  <si>
    <t>Column10207</t>
  </si>
  <si>
    <t>Column10208</t>
  </si>
  <si>
    <t>Column10209</t>
  </si>
  <si>
    <t>Column10210</t>
  </si>
  <si>
    <t>Column10211</t>
  </si>
  <si>
    <t>Column10212</t>
  </si>
  <si>
    <t>Column10213</t>
  </si>
  <si>
    <t>Column10214</t>
  </si>
  <si>
    <t>Column10215</t>
  </si>
  <si>
    <t>Column10216</t>
  </si>
  <si>
    <t>Column10217</t>
  </si>
  <si>
    <t>Column10218</t>
  </si>
  <si>
    <t>Column10219</t>
  </si>
  <si>
    <t>Column10220</t>
  </si>
  <si>
    <t>Column10221</t>
  </si>
  <si>
    <t>Column10222</t>
  </si>
  <si>
    <t>Column10223</t>
  </si>
  <si>
    <t>Column10224</t>
  </si>
  <si>
    <t>Column10225</t>
  </si>
  <si>
    <t>Column10226</t>
  </si>
  <si>
    <t>Column10227</t>
  </si>
  <si>
    <t>Column10228</t>
  </si>
  <si>
    <t>Column10229</t>
  </si>
  <si>
    <t>Column10230</t>
  </si>
  <si>
    <t>Column10231</t>
  </si>
  <si>
    <t>Column10232</t>
  </si>
  <si>
    <t>Column10233</t>
  </si>
  <si>
    <t>Column10234</t>
  </si>
  <si>
    <t>Column10235</t>
  </si>
  <si>
    <t>Column10236</t>
  </si>
  <si>
    <t>Column10237</t>
  </si>
  <si>
    <t>Column10238</t>
  </si>
  <si>
    <t>Column10239</t>
  </si>
  <si>
    <t>Column10240</t>
  </si>
  <si>
    <t>Column10241</t>
  </si>
  <si>
    <t>Column10242</t>
  </si>
  <si>
    <t>Column10243</t>
  </si>
  <si>
    <t>Column10244</t>
  </si>
  <si>
    <t>Column10245</t>
  </si>
  <si>
    <t>Column10246</t>
  </si>
  <si>
    <t>Column10247</t>
  </si>
  <si>
    <t>Column10248</t>
  </si>
  <si>
    <t>Column10249</t>
  </si>
  <si>
    <t>Column10250</t>
  </si>
  <si>
    <t>Column10251</t>
  </si>
  <si>
    <t>Column10252</t>
  </si>
  <si>
    <t>Column10253</t>
  </si>
  <si>
    <t>Column10254</t>
  </si>
  <si>
    <t>Column10255</t>
  </si>
  <si>
    <t>Column10256</t>
  </si>
  <si>
    <t>Column10257</t>
  </si>
  <si>
    <t>Column10258</t>
  </si>
  <si>
    <t>Column10259</t>
  </si>
  <si>
    <t>Column10260</t>
  </si>
  <si>
    <t>Column10261</t>
  </si>
  <si>
    <t>Column10262</t>
  </si>
  <si>
    <t>Column10263</t>
  </si>
  <si>
    <t>Column10264</t>
  </si>
  <si>
    <t>Column10265</t>
  </si>
  <si>
    <t>Column10266</t>
  </si>
  <si>
    <t>Column10267</t>
  </si>
  <si>
    <t>Column10268</t>
  </si>
  <si>
    <t>Column10269</t>
  </si>
  <si>
    <t>Column10270</t>
  </si>
  <si>
    <t>Column10271</t>
  </si>
  <si>
    <t>Column10272</t>
  </si>
  <si>
    <t>Column10273</t>
  </si>
  <si>
    <t>Column10274</t>
  </si>
  <si>
    <t>Column10275</t>
  </si>
  <si>
    <t>Column10276</t>
  </si>
  <si>
    <t>Column10277</t>
  </si>
  <si>
    <t>Column10278</t>
  </si>
  <si>
    <t>Column10279</t>
  </si>
  <si>
    <t>Column10280</t>
  </si>
  <si>
    <t>Column10281</t>
  </si>
  <si>
    <t>Column10282</t>
  </si>
  <si>
    <t>Column10283</t>
  </si>
  <si>
    <t>Column10284</t>
  </si>
  <si>
    <t>Column10285</t>
  </si>
  <si>
    <t>Column10286</t>
  </si>
  <si>
    <t>Column10287</t>
  </si>
  <si>
    <t>Column10288</t>
  </si>
  <si>
    <t>Column10289</t>
  </si>
  <si>
    <t>Column10290</t>
  </si>
  <si>
    <t>Column10291</t>
  </si>
  <si>
    <t>Column10292</t>
  </si>
  <si>
    <t>Column10293</t>
  </si>
  <si>
    <t>Column10294</t>
  </si>
  <si>
    <t>Column10295</t>
  </si>
  <si>
    <t>Column10296</t>
  </si>
  <si>
    <t>Column10297</t>
  </si>
  <si>
    <t>Column10298</t>
  </si>
  <si>
    <t>Column10299</t>
  </si>
  <si>
    <t>Column10300</t>
  </si>
  <si>
    <t>Column10301</t>
  </si>
  <si>
    <t>Column10302</t>
  </si>
  <si>
    <t>Column10303</t>
  </si>
  <si>
    <t>Column10304</t>
  </si>
  <si>
    <t>Column10305</t>
  </si>
  <si>
    <t>Column10306</t>
  </si>
  <si>
    <t>Column10307</t>
  </si>
  <si>
    <t>Column10308</t>
  </si>
  <si>
    <t>Column10309</t>
  </si>
  <si>
    <t>Column10310</t>
  </si>
  <si>
    <t>Column10311</t>
  </si>
  <si>
    <t>Column10312</t>
  </si>
  <si>
    <t>Column10313</t>
  </si>
  <si>
    <t>Column10314</t>
  </si>
  <si>
    <t>Column10315</t>
  </si>
  <si>
    <t>Column10316</t>
  </si>
  <si>
    <t>Column10317</t>
  </si>
  <si>
    <t>Column10318</t>
  </si>
  <si>
    <t>Column10319</t>
  </si>
  <si>
    <t>Column10320</t>
  </si>
  <si>
    <t>Column10321</t>
  </si>
  <si>
    <t>Column10322</t>
  </si>
  <si>
    <t>Column10323</t>
  </si>
  <si>
    <t>Column10324</t>
  </si>
  <si>
    <t>Column10325</t>
  </si>
  <si>
    <t>Column10326</t>
  </si>
  <si>
    <t>Column10327</t>
  </si>
  <si>
    <t>Column10328</t>
  </si>
  <si>
    <t>Column10329</t>
  </si>
  <si>
    <t>Column10330</t>
  </si>
  <si>
    <t>Column10331</t>
  </si>
  <si>
    <t>Column10332</t>
  </si>
  <si>
    <t>Column10333</t>
  </si>
  <si>
    <t>Column10334</t>
  </si>
  <si>
    <t>Column10335</t>
  </si>
  <si>
    <t>Column10336</t>
  </si>
  <si>
    <t>Column10337</t>
  </si>
  <si>
    <t>Column10338</t>
  </si>
  <si>
    <t>Column10339</t>
  </si>
  <si>
    <t>Column10340</t>
  </si>
  <si>
    <t>Column10341</t>
  </si>
  <si>
    <t>Column10342</t>
  </si>
  <si>
    <t>Column10343</t>
  </si>
  <si>
    <t>Column10344</t>
  </si>
  <si>
    <t>Column10345</t>
  </si>
  <si>
    <t>Column10346</t>
  </si>
  <si>
    <t>Column10347</t>
  </si>
  <si>
    <t>Column10348</t>
  </si>
  <si>
    <t>Column10349</t>
  </si>
  <si>
    <t>Column10350</t>
  </si>
  <si>
    <t>Column10351</t>
  </si>
  <si>
    <t>Column10352</t>
  </si>
  <si>
    <t>Column10353</t>
  </si>
  <si>
    <t>Column10354</t>
  </si>
  <si>
    <t>Column10355</t>
  </si>
  <si>
    <t>Column10356</t>
  </si>
  <si>
    <t>Column10357</t>
  </si>
  <si>
    <t>Column10358</t>
  </si>
  <si>
    <t>Column10359</t>
  </si>
  <si>
    <t>Column10360</t>
  </si>
  <si>
    <t>Column10361</t>
  </si>
  <si>
    <t>Column10362</t>
  </si>
  <si>
    <t>Column10363</t>
  </si>
  <si>
    <t>Column10364</t>
  </si>
  <si>
    <t>Column10365</t>
  </si>
  <si>
    <t>Column10366</t>
  </si>
  <si>
    <t>Column10367</t>
  </si>
  <si>
    <t>Column10368</t>
  </si>
  <si>
    <t>Column10369</t>
  </si>
  <si>
    <t>Column10370</t>
  </si>
  <si>
    <t>Column10371</t>
  </si>
  <si>
    <t>Column10372</t>
  </si>
  <si>
    <t>Column10373</t>
  </si>
  <si>
    <t>Column10374</t>
  </si>
  <si>
    <t>Column10375</t>
  </si>
  <si>
    <t>Column10376</t>
  </si>
  <si>
    <t>Column10377</t>
  </si>
  <si>
    <t>Column10378</t>
  </si>
  <si>
    <t>Column10379</t>
  </si>
  <si>
    <t>Column10380</t>
  </si>
  <si>
    <t>Column10381</t>
  </si>
  <si>
    <t>Column10382</t>
  </si>
  <si>
    <t>Column10383</t>
  </si>
  <si>
    <t>Column10384</t>
  </si>
  <si>
    <t>Column10385</t>
  </si>
  <si>
    <t>Column10386</t>
  </si>
  <si>
    <t>Column10387</t>
  </si>
  <si>
    <t>Column10388</t>
  </si>
  <si>
    <t>Column10389</t>
  </si>
  <si>
    <t>Column10390</t>
  </si>
  <si>
    <t>Column10391</t>
  </si>
  <si>
    <t>Column10392</t>
  </si>
  <si>
    <t>Column10393</t>
  </si>
  <si>
    <t>Column10394</t>
  </si>
  <si>
    <t>Column10395</t>
  </si>
  <si>
    <t>Column10396</t>
  </si>
  <si>
    <t>Column10397</t>
  </si>
  <si>
    <t>Column10398</t>
  </si>
  <si>
    <t>Column10399</t>
  </si>
  <si>
    <t>Column10400</t>
  </si>
  <si>
    <t>Column10401</t>
  </si>
  <si>
    <t>Column10402</t>
  </si>
  <si>
    <t>Column10403</t>
  </si>
  <si>
    <t>Column10404</t>
  </si>
  <si>
    <t>Column10405</t>
  </si>
  <si>
    <t>Column10406</t>
  </si>
  <si>
    <t>Column10407</t>
  </si>
  <si>
    <t>Column10408</t>
  </si>
  <si>
    <t>Column10409</t>
  </si>
  <si>
    <t>Column10410</t>
  </si>
  <si>
    <t>Column10411</t>
  </si>
  <si>
    <t>Column10412</t>
  </si>
  <si>
    <t>Column10413</t>
  </si>
  <si>
    <t>Column10414</t>
  </si>
  <si>
    <t>Column10415</t>
  </si>
  <si>
    <t>Column10416</t>
  </si>
  <si>
    <t>Column10417</t>
  </si>
  <si>
    <t>Column10418</t>
  </si>
  <si>
    <t>Column10419</t>
  </si>
  <si>
    <t>Column10420</t>
  </si>
  <si>
    <t>Column10421</t>
  </si>
  <si>
    <t>Column10422</t>
  </si>
  <si>
    <t>Column10423</t>
  </si>
  <si>
    <t>Column10424</t>
  </si>
  <si>
    <t>Column10425</t>
  </si>
  <si>
    <t>Column10426</t>
  </si>
  <si>
    <t>Column10427</t>
  </si>
  <si>
    <t>Column10428</t>
  </si>
  <si>
    <t>Column10429</t>
  </si>
  <si>
    <t>Column10430</t>
  </si>
  <si>
    <t>Column10431</t>
  </si>
  <si>
    <t>Column10432</t>
  </si>
  <si>
    <t>Column10433</t>
  </si>
  <si>
    <t>Column10434</t>
  </si>
  <si>
    <t>Column10435</t>
  </si>
  <si>
    <t>Column10436</t>
  </si>
  <si>
    <t>Column10437</t>
  </si>
  <si>
    <t>Column10438</t>
  </si>
  <si>
    <t>Column10439</t>
  </si>
  <si>
    <t>Column10440</t>
  </si>
  <si>
    <t>Column10441</t>
  </si>
  <si>
    <t>Column10442</t>
  </si>
  <si>
    <t>Column10443</t>
  </si>
  <si>
    <t>Column10444</t>
  </si>
  <si>
    <t>Column10445</t>
  </si>
  <si>
    <t>Column10446</t>
  </si>
  <si>
    <t>Column10447</t>
  </si>
  <si>
    <t>Column10448</t>
  </si>
  <si>
    <t>Column10449</t>
  </si>
  <si>
    <t>Column10450</t>
  </si>
  <si>
    <t>Column10451</t>
  </si>
  <si>
    <t>Column10452</t>
  </si>
  <si>
    <t>Column10453</t>
  </si>
  <si>
    <t>Column10454</t>
  </si>
  <si>
    <t>Column10455</t>
  </si>
  <si>
    <t>Column10456</t>
  </si>
  <si>
    <t>Column10457</t>
  </si>
  <si>
    <t>Column10458</t>
  </si>
  <si>
    <t>Column10459</t>
  </si>
  <si>
    <t>Column10460</t>
  </si>
  <si>
    <t>Column10461</t>
  </si>
  <si>
    <t>Column10462</t>
  </si>
  <si>
    <t>Column10463</t>
  </si>
  <si>
    <t>Column10464</t>
  </si>
  <si>
    <t>Column10465</t>
  </si>
  <si>
    <t>Column10466</t>
  </si>
  <si>
    <t>Column10467</t>
  </si>
  <si>
    <t>Column10468</t>
  </si>
  <si>
    <t>Column10469</t>
  </si>
  <si>
    <t>Column10470</t>
  </si>
  <si>
    <t>Column10471</t>
  </si>
  <si>
    <t>Column10472</t>
  </si>
  <si>
    <t>Column10473</t>
  </si>
  <si>
    <t>Column10474</t>
  </si>
  <si>
    <t>Column10475</t>
  </si>
  <si>
    <t>Column10476</t>
  </si>
  <si>
    <t>Column10477</t>
  </si>
  <si>
    <t>Column10478</t>
  </si>
  <si>
    <t>Column10479</t>
  </si>
  <si>
    <t>Column10480</t>
  </si>
  <si>
    <t>Column10481</t>
  </si>
  <si>
    <t>Column10482</t>
  </si>
  <si>
    <t>Column10483</t>
  </si>
  <si>
    <t>Column10484</t>
  </si>
  <si>
    <t>Column10485</t>
  </si>
  <si>
    <t>Column10486</t>
  </si>
  <si>
    <t>Column10487</t>
  </si>
  <si>
    <t>Column10488</t>
  </si>
  <si>
    <t>Column10489</t>
  </si>
  <si>
    <t>Column10490</t>
  </si>
  <si>
    <t>Column10491</t>
  </si>
  <si>
    <t>Column10492</t>
  </si>
  <si>
    <t>Column10493</t>
  </si>
  <si>
    <t>Column10494</t>
  </si>
  <si>
    <t>Column10495</t>
  </si>
  <si>
    <t>Column10496</t>
  </si>
  <si>
    <t>Column10497</t>
  </si>
  <si>
    <t>Column10498</t>
  </si>
  <si>
    <t>Column10499</t>
  </si>
  <si>
    <t>Column10500</t>
  </si>
  <si>
    <t>Column10501</t>
  </si>
  <si>
    <t>Column10502</t>
  </si>
  <si>
    <t>Column10503</t>
  </si>
  <si>
    <t>Column10504</t>
  </si>
  <si>
    <t>Column10505</t>
  </si>
  <si>
    <t>Column10506</t>
  </si>
  <si>
    <t>Column10507</t>
  </si>
  <si>
    <t>Column10508</t>
  </si>
  <si>
    <t>Column10509</t>
  </si>
  <si>
    <t>Column10510</t>
  </si>
  <si>
    <t>Column10511</t>
  </si>
  <si>
    <t>Column10512</t>
  </si>
  <si>
    <t>Column10513</t>
  </si>
  <si>
    <t>Column10514</t>
  </si>
  <si>
    <t>Column10515</t>
  </si>
  <si>
    <t>Column10516</t>
  </si>
  <si>
    <t>Column10517</t>
  </si>
  <si>
    <t>Column10518</t>
  </si>
  <si>
    <t>Column10519</t>
  </si>
  <si>
    <t>Column10520</t>
  </si>
  <si>
    <t>Column10521</t>
  </si>
  <si>
    <t>Column10522</t>
  </si>
  <si>
    <t>Column10523</t>
  </si>
  <si>
    <t>Column10524</t>
  </si>
  <si>
    <t>Column10525</t>
  </si>
  <si>
    <t>Column10526</t>
  </si>
  <si>
    <t>Column10527</t>
  </si>
  <si>
    <t>Column10528</t>
  </si>
  <si>
    <t>Column10529</t>
  </si>
  <si>
    <t>Column10530</t>
  </si>
  <si>
    <t>Column10531</t>
  </si>
  <si>
    <t>Column10532</t>
  </si>
  <si>
    <t>Column10533</t>
  </si>
  <si>
    <t>Column10534</t>
  </si>
  <si>
    <t>Column10535</t>
  </si>
  <si>
    <t>Column10536</t>
  </si>
  <si>
    <t>Column10537</t>
  </si>
  <si>
    <t>Column10538</t>
  </si>
  <si>
    <t>Column10539</t>
  </si>
  <si>
    <t>Column10540</t>
  </si>
  <si>
    <t>Column10541</t>
  </si>
  <si>
    <t>Column10542</t>
  </si>
  <si>
    <t>Column10543</t>
  </si>
  <si>
    <t>Column10544</t>
  </si>
  <si>
    <t>Column10545</t>
  </si>
  <si>
    <t>Column10546</t>
  </si>
  <si>
    <t>Column10547</t>
  </si>
  <si>
    <t>Column10548</t>
  </si>
  <si>
    <t>Column10549</t>
  </si>
  <si>
    <t>Column10550</t>
  </si>
  <si>
    <t>Column10551</t>
  </si>
  <si>
    <t>Column10552</t>
  </si>
  <si>
    <t>Column10553</t>
  </si>
  <si>
    <t>Column10554</t>
  </si>
  <si>
    <t>Column10555</t>
  </si>
  <si>
    <t>Column10556</t>
  </si>
  <si>
    <t>Column10557</t>
  </si>
  <si>
    <t>Column10558</t>
  </si>
  <si>
    <t>Column10559</t>
  </si>
  <si>
    <t>Column10560</t>
  </si>
  <si>
    <t>Column10561</t>
  </si>
  <si>
    <t>Column10562</t>
  </si>
  <si>
    <t>Column10563</t>
  </si>
  <si>
    <t>Column10564</t>
  </si>
  <si>
    <t>Column10565</t>
  </si>
  <si>
    <t>Column10566</t>
  </si>
  <si>
    <t>Column10567</t>
  </si>
  <si>
    <t>Column10568</t>
  </si>
  <si>
    <t>Column10569</t>
  </si>
  <si>
    <t>Column10570</t>
  </si>
  <si>
    <t>Column10571</t>
  </si>
  <si>
    <t>Column10572</t>
  </si>
  <si>
    <t>Column10573</t>
  </si>
  <si>
    <t>Column10574</t>
  </si>
  <si>
    <t>Column10575</t>
  </si>
  <si>
    <t>Column10576</t>
  </si>
  <si>
    <t>Column10577</t>
  </si>
  <si>
    <t>Column10578</t>
  </si>
  <si>
    <t>Column10579</t>
  </si>
  <si>
    <t>Column10580</t>
  </si>
  <si>
    <t>Column10581</t>
  </si>
  <si>
    <t>Column10582</t>
  </si>
  <si>
    <t>Column10583</t>
  </si>
  <si>
    <t>Column10584</t>
  </si>
  <si>
    <t>Column10585</t>
  </si>
  <si>
    <t>Column10586</t>
  </si>
  <si>
    <t>Column10587</t>
  </si>
  <si>
    <t>Column10588</t>
  </si>
  <si>
    <t>Column10589</t>
  </si>
  <si>
    <t>Column10590</t>
  </si>
  <si>
    <t>Column10591</t>
  </si>
  <si>
    <t>Column10592</t>
  </si>
  <si>
    <t>Column10593</t>
  </si>
  <si>
    <t>Column10594</t>
  </si>
  <si>
    <t>Column10595</t>
  </si>
  <si>
    <t>Column10596</t>
  </si>
  <si>
    <t>Column10597</t>
  </si>
  <si>
    <t>Column10598</t>
  </si>
  <si>
    <t>Column10599</t>
  </si>
  <si>
    <t>Column10600</t>
  </si>
  <si>
    <t>Column10601</t>
  </si>
  <si>
    <t>Column10602</t>
  </si>
  <si>
    <t>Column10603</t>
  </si>
  <si>
    <t>Column10604</t>
  </si>
  <si>
    <t>Column10605</t>
  </si>
  <si>
    <t>Column10606</t>
  </si>
  <si>
    <t>Column10607</t>
  </si>
  <si>
    <t>Column10608</t>
  </si>
  <si>
    <t>Column10609</t>
  </si>
  <si>
    <t>Column10610</t>
  </si>
  <si>
    <t>Column10611</t>
  </si>
  <si>
    <t>Column10612</t>
  </si>
  <si>
    <t>Column10613</t>
  </si>
  <si>
    <t>Column10614</t>
  </si>
  <si>
    <t>Column10615</t>
  </si>
  <si>
    <t>Column10616</t>
  </si>
  <si>
    <t>Column10617</t>
  </si>
  <si>
    <t>Column10618</t>
  </si>
  <si>
    <t>Column10619</t>
  </si>
  <si>
    <t>Column10620</t>
  </si>
  <si>
    <t>Column10621</t>
  </si>
  <si>
    <t>Column10622</t>
  </si>
  <si>
    <t>Column10623</t>
  </si>
  <si>
    <t>Column10624</t>
  </si>
  <si>
    <t>Column10625</t>
  </si>
  <si>
    <t>Column10626</t>
  </si>
  <si>
    <t>Column10627</t>
  </si>
  <si>
    <t>Column10628</t>
  </si>
  <si>
    <t>Column10629</t>
  </si>
  <si>
    <t>Column10630</t>
  </si>
  <si>
    <t>Column10631</t>
  </si>
  <si>
    <t>Column10632</t>
  </si>
  <si>
    <t>Column10633</t>
  </si>
  <si>
    <t>Column10634</t>
  </si>
  <si>
    <t>Column10635</t>
  </si>
  <si>
    <t>Column10636</t>
  </si>
  <si>
    <t>Column10637</t>
  </si>
  <si>
    <t>Column10638</t>
  </si>
  <si>
    <t>Column10639</t>
  </si>
  <si>
    <t>Column10640</t>
  </si>
  <si>
    <t>Column10641</t>
  </si>
  <si>
    <t>Column10642</t>
  </si>
  <si>
    <t>Column10643</t>
  </si>
  <si>
    <t>Column10644</t>
  </si>
  <si>
    <t>Column10645</t>
  </si>
  <si>
    <t>Column10646</t>
  </si>
  <si>
    <t>Column10647</t>
  </si>
  <si>
    <t>Column10648</t>
  </si>
  <si>
    <t>Column10649</t>
  </si>
  <si>
    <t>Column10650</t>
  </si>
  <si>
    <t>Column10651</t>
  </si>
  <si>
    <t>Column10652</t>
  </si>
  <si>
    <t>Column10653</t>
  </si>
  <si>
    <t>Column10654</t>
  </si>
  <si>
    <t>Column10655</t>
  </si>
  <si>
    <t>Column10656</t>
  </si>
  <si>
    <t>Column10657</t>
  </si>
  <si>
    <t>Column10658</t>
  </si>
  <si>
    <t>Column10659</t>
  </si>
  <si>
    <t>Column10660</t>
  </si>
  <si>
    <t>Column10661</t>
  </si>
  <si>
    <t>Column10662</t>
  </si>
  <si>
    <t>Column10663</t>
  </si>
  <si>
    <t>Column10664</t>
  </si>
  <si>
    <t>Column10665</t>
  </si>
  <si>
    <t>Column10666</t>
  </si>
  <si>
    <t>Column10667</t>
  </si>
  <si>
    <t>Column10668</t>
  </si>
  <si>
    <t>Column10669</t>
  </si>
  <si>
    <t>Column10670</t>
  </si>
  <si>
    <t>Column10671</t>
  </si>
  <si>
    <t>Column10672</t>
  </si>
  <si>
    <t>Column10673</t>
  </si>
  <si>
    <t>Column10674</t>
  </si>
  <si>
    <t>Column10675</t>
  </si>
  <si>
    <t>Column10676</t>
  </si>
  <si>
    <t>Column10677</t>
  </si>
  <si>
    <t>Column10678</t>
  </si>
  <si>
    <t>Column10679</t>
  </si>
  <si>
    <t>Column10680</t>
  </si>
  <si>
    <t>Column10681</t>
  </si>
  <si>
    <t>Column10682</t>
  </si>
  <si>
    <t>Column10683</t>
  </si>
  <si>
    <t>Column10684</t>
  </si>
  <si>
    <t>Column10685</t>
  </si>
  <si>
    <t>Column10686</t>
  </si>
  <si>
    <t>Column10687</t>
  </si>
  <si>
    <t>Column10688</t>
  </si>
  <si>
    <t>Column10689</t>
  </si>
  <si>
    <t>Column10690</t>
  </si>
  <si>
    <t>Column10691</t>
  </si>
  <si>
    <t>Column10692</t>
  </si>
  <si>
    <t>Column10693</t>
  </si>
  <si>
    <t>Column10694</t>
  </si>
  <si>
    <t>Column10695</t>
  </si>
  <si>
    <t>Column10696</t>
  </si>
  <si>
    <t>Column10697</t>
  </si>
  <si>
    <t>Column10698</t>
  </si>
  <si>
    <t>Column10699</t>
  </si>
  <si>
    <t>Column10700</t>
  </si>
  <si>
    <t>Column10701</t>
  </si>
  <si>
    <t>Column10702</t>
  </si>
  <si>
    <t>Column10703</t>
  </si>
  <si>
    <t>Column10704</t>
  </si>
  <si>
    <t>Column10705</t>
  </si>
  <si>
    <t>Column10706</t>
  </si>
  <si>
    <t>Column10707</t>
  </si>
  <si>
    <t>Column10708</t>
  </si>
  <si>
    <t>Column10709</t>
  </si>
  <si>
    <t>Column10710</t>
  </si>
  <si>
    <t>Column10711</t>
  </si>
  <si>
    <t>Column10712</t>
  </si>
  <si>
    <t>Column10713</t>
  </si>
  <si>
    <t>Column10714</t>
  </si>
  <si>
    <t>Column10715</t>
  </si>
  <si>
    <t>Column10716</t>
  </si>
  <si>
    <t>Column10717</t>
  </si>
  <si>
    <t>Column10718</t>
  </si>
  <si>
    <t>Column10719</t>
  </si>
  <si>
    <t>Column10720</t>
  </si>
  <si>
    <t>Column10721</t>
  </si>
  <si>
    <t>Column10722</t>
  </si>
  <si>
    <t>Column10723</t>
  </si>
  <si>
    <t>Column10724</t>
  </si>
  <si>
    <t>Column10725</t>
  </si>
  <si>
    <t>Column10726</t>
  </si>
  <si>
    <t>Column10727</t>
  </si>
  <si>
    <t>Column10728</t>
  </si>
  <si>
    <t>Column10729</t>
  </si>
  <si>
    <t>Column10730</t>
  </si>
  <si>
    <t>Column10731</t>
  </si>
  <si>
    <t>Column10732</t>
  </si>
  <si>
    <t>Column10733</t>
  </si>
  <si>
    <t>Column10734</t>
  </si>
  <si>
    <t>Column10735</t>
  </si>
  <si>
    <t>Column10736</t>
  </si>
  <si>
    <t>Column10737</t>
  </si>
  <si>
    <t>Column10738</t>
  </si>
  <si>
    <t>Column10739</t>
  </si>
  <si>
    <t>Column10740</t>
  </si>
  <si>
    <t>Column10741</t>
  </si>
  <si>
    <t>Column10742</t>
  </si>
  <si>
    <t>Column10743</t>
  </si>
  <si>
    <t>Column10744</t>
  </si>
  <si>
    <t>Column10745</t>
  </si>
  <si>
    <t>Column10746</t>
  </si>
  <si>
    <t>Column10747</t>
  </si>
  <si>
    <t>Column10748</t>
  </si>
  <si>
    <t>Column10749</t>
  </si>
  <si>
    <t>Column10750</t>
  </si>
  <si>
    <t>Column10751</t>
  </si>
  <si>
    <t>Column10752</t>
  </si>
  <si>
    <t>Column10753</t>
  </si>
  <si>
    <t>Column10754</t>
  </si>
  <si>
    <t>Column10755</t>
  </si>
  <si>
    <t>Column10756</t>
  </si>
  <si>
    <t>Column10757</t>
  </si>
  <si>
    <t>Column10758</t>
  </si>
  <si>
    <t>Column10759</t>
  </si>
  <si>
    <t>Column10760</t>
  </si>
  <si>
    <t>Column10761</t>
  </si>
  <si>
    <t>Column10762</t>
  </si>
  <si>
    <t>Column10763</t>
  </si>
  <si>
    <t>Column10764</t>
  </si>
  <si>
    <t>Column10765</t>
  </si>
  <si>
    <t>Column10766</t>
  </si>
  <si>
    <t>Column10767</t>
  </si>
  <si>
    <t>Column10768</t>
  </si>
  <si>
    <t>Column10769</t>
  </si>
  <si>
    <t>Column10770</t>
  </si>
  <si>
    <t>Column10771</t>
  </si>
  <si>
    <t>Column10772</t>
  </si>
  <si>
    <t>Column10773</t>
  </si>
  <si>
    <t>Column10774</t>
  </si>
  <si>
    <t>Column10775</t>
  </si>
  <si>
    <t>Column10776</t>
  </si>
  <si>
    <t>Column10777</t>
  </si>
  <si>
    <t>Column10778</t>
  </si>
  <si>
    <t>Column10779</t>
  </si>
  <si>
    <t>Column10780</t>
  </si>
  <si>
    <t>Column10781</t>
  </si>
  <si>
    <t>Column10782</t>
  </si>
  <si>
    <t>Column10783</t>
  </si>
  <si>
    <t>Column10784</t>
  </si>
  <si>
    <t>Column10785</t>
  </si>
  <si>
    <t>Column10786</t>
  </si>
  <si>
    <t>Column10787</t>
  </si>
  <si>
    <t>Column10788</t>
  </si>
  <si>
    <t>Column10789</t>
  </si>
  <si>
    <t>Column10790</t>
  </si>
  <si>
    <t>Column10791</t>
  </si>
  <si>
    <t>Column10792</t>
  </si>
  <si>
    <t>Column10793</t>
  </si>
  <si>
    <t>Column10794</t>
  </si>
  <si>
    <t>Column10795</t>
  </si>
  <si>
    <t>Column10796</t>
  </si>
  <si>
    <t>Column10797</t>
  </si>
  <si>
    <t>Column10798</t>
  </si>
  <si>
    <t>Column10799</t>
  </si>
  <si>
    <t>Column10800</t>
  </si>
  <si>
    <t>Column10801</t>
  </si>
  <si>
    <t>Column10802</t>
  </si>
  <si>
    <t>Column10803</t>
  </si>
  <si>
    <t>Column10804</t>
  </si>
  <si>
    <t>Column10805</t>
  </si>
  <si>
    <t>Column10806</t>
  </si>
  <si>
    <t>Column10807</t>
  </si>
  <si>
    <t>Column10808</t>
  </si>
  <si>
    <t>Column10809</t>
  </si>
  <si>
    <t>Column10810</t>
  </si>
  <si>
    <t>Column10811</t>
  </si>
  <si>
    <t>Column10812</t>
  </si>
  <si>
    <t>Column10813</t>
  </si>
  <si>
    <t>Column10814</t>
  </si>
  <si>
    <t>Column10815</t>
  </si>
  <si>
    <t>Column10816</t>
  </si>
  <si>
    <t>Column10817</t>
  </si>
  <si>
    <t>Column10818</t>
  </si>
  <si>
    <t>Column10819</t>
  </si>
  <si>
    <t>Column10820</t>
  </si>
  <si>
    <t>Column10821</t>
  </si>
  <si>
    <t>Column10822</t>
  </si>
  <si>
    <t>Column10823</t>
  </si>
  <si>
    <t>Column10824</t>
  </si>
  <si>
    <t>Column10825</t>
  </si>
  <si>
    <t>Column10826</t>
  </si>
  <si>
    <t>Column10827</t>
  </si>
  <si>
    <t>Column10828</t>
  </si>
  <si>
    <t>Column10829</t>
  </si>
  <si>
    <t>Column10830</t>
  </si>
  <si>
    <t>Column10831</t>
  </si>
  <si>
    <t>Column10832</t>
  </si>
  <si>
    <t>Column10833</t>
  </si>
  <si>
    <t>Column10834</t>
  </si>
  <si>
    <t>Column10835</t>
  </si>
  <si>
    <t>Column10836</t>
  </si>
  <si>
    <t>Column10837</t>
  </si>
  <si>
    <t>Column10838</t>
  </si>
  <si>
    <t>Column10839</t>
  </si>
  <si>
    <t>Column10840</t>
  </si>
  <si>
    <t>Column10841</t>
  </si>
  <si>
    <t>Column10842</t>
  </si>
  <si>
    <t>Column10843</t>
  </si>
  <si>
    <t>Column10844</t>
  </si>
  <si>
    <t>Column10845</t>
  </si>
  <si>
    <t>Column10846</t>
  </si>
  <si>
    <t>Column10847</t>
  </si>
  <si>
    <t>Column10848</t>
  </si>
  <si>
    <t>Column10849</t>
  </si>
  <si>
    <t>Column10850</t>
  </si>
  <si>
    <t>Column10851</t>
  </si>
  <si>
    <t>Column10852</t>
  </si>
  <si>
    <t>Column10853</t>
  </si>
  <si>
    <t>Column10854</t>
  </si>
  <si>
    <t>Column10855</t>
  </si>
  <si>
    <t>Column10856</t>
  </si>
  <si>
    <t>Column10857</t>
  </si>
  <si>
    <t>Column10858</t>
  </si>
  <si>
    <t>Column10859</t>
  </si>
  <si>
    <t>Column10860</t>
  </si>
  <si>
    <t>Column10861</t>
  </si>
  <si>
    <t>Column10862</t>
  </si>
  <si>
    <t>Column10863</t>
  </si>
  <si>
    <t>Column10864</t>
  </si>
  <si>
    <t>Column10865</t>
  </si>
  <si>
    <t>Column10866</t>
  </si>
  <si>
    <t>Column10867</t>
  </si>
  <si>
    <t>Column10868</t>
  </si>
  <si>
    <t>Column10869</t>
  </si>
  <si>
    <t>Column10870</t>
  </si>
  <si>
    <t>Column10871</t>
  </si>
  <si>
    <t>Column10872</t>
  </si>
  <si>
    <t>Column10873</t>
  </si>
  <si>
    <t>Column10874</t>
  </si>
  <si>
    <t>Column10875</t>
  </si>
  <si>
    <t>Column10876</t>
  </si>
  <si>
    <t>Column10877</t>
  </si>
  <si>
    <t>Column10878</t>
  </si>
  <si>
    <t>Column10879</t>
  </si>
  <si>
    <t>Column10880</t>
  </si>
  <si>
    <t>Column10881</t>
  </si>
  <si>
    <t>Column10882</t>
  </si>
  <si>
    <t>Column10883</t>
  </si>
  <si>
    <t>Column10884</t>
  </si>
  <si>
    <t>Column10885</t>
  </si>
  <si>
    <t>Column10886</t>
  </si>
  <si>
    <t>Column10887</t>
  </si>
  <si>
    <t>Column10888</t>
  </si>
  <si>
    <t>Column10889</t>
  </si>
  <si>
    <t>Column10890</t>
  </si>
  <si>
    <t>Column10891</t>
  </si>
  <si>
    <t>Column10892</t>
  </si>
  <si>
    <t>Column10893</t>
  </si>
  <si>
    <t>Column10894</t>
  </si>
  <si>
    <t>Column10895</t>
  </si>
  <si>
    <t>Column10896</t>
  </si>
  <si>
    <t>Column10897</t>
  </si>
  <si>
    <t>Column10898</t>
  </si>
  <si>
    <t>Column10899</t>
  </si>
  <si>
    <t>Column10900</t>
  </si>
  <si>
    <t>Column10901</t>
  </si>
  <si>
    <t>Column10902</t>
  </si>
  <si>
    <t>Column10903</t>
  </si>
  <si>
    <t>Column10904</t>
  </si>
  <si>
    <t>Column10905</t>
  </si>
  <si>
    <t>Column10906</t>
  </si>
  <si>
    <t>Column10907</t>
  </si>
  <si>
    <t>Column10908</t>
  </si>
  <si>
    <t>Column10909</t>
  </si>
  <si>
    <t>Column10910</t>
  </si>
  <si>
    <t>Column10911</t>
  </si>
  <si>
    <t>Column10912</t>
  </si>
  <si>
    <t>Column10913</t>
  </si>
  <si>
    <t>Column10914</t>
  </si>
  <si>
    <t>Column10915</t>
  </si>
  <si>
    <t>Column10916</t>
  </si>
  <si>
    <t>Column10917</t>
  </si>
  <si>
    <t>Column10918</t>
  </si>
  <si>
    <t>Column10919</t>
  </si>
  <si>
    <t>Column10920</t>
  </si>
  <si>
    <t>Column10921</t>
  </si>
  <si>
    <t>Column10922</t>
  </si>
  <si>
    <t>Column10923</t>
  </si>
  <si>
    <t>Column10924</t>
  </si>
  <si>
    <t>Column10925</t>
  </si>
  <si>
    <t>Column10926</t>
  </si>
  <si>
    <t>Column10927</t>
  </si>
  <si>
    <t>Column10928</t>
  </si>
  <si>
    <t>Column10929</t>
  </si>
  <si>
    <t>Column10930</t>
  </si>
  <si>
    <t>Column10931</t>
  </si>
  <si>
    <t>Column10932</t>
  </si>
  <si>
    <t>Column10933</t>
  </si>
  <si>
    <t>Column10934</t>
  </si>
  <si>
    <t>Column10935</t>
  </si>
  <si>
    <t>Column10936</t>
  </si>
  <si>
    <t>Column10937</t>
  </si>
  <si>
    <t>Column10938</t>
  </si>
  <si>
    <t>Column10939</t>
  </si>
  <si>
    <t>Column10940</t>
  </si>
  <si>
    <t>Column10941</t>
  </si>
  <si>
    <t>Column10942</t>
  </si>
  <si>
    <t>Column10943</t>
  </si>
  <si>
    <t>Column10944</t>
  </si>
  <si>
    <t>Column10945</t>
  </si>
  <si>
    <t>Column10946</t>
  </si>
  <si>
    <t>Column10947</t>
  </si>
  <si>
    <t>Column10948</t>
  </si>
  <si>
    <t>Column10949</t>
  </si>
  <si>
    <t>Column10950</t>
  </si>
  <si>
    <t>Column10951</t>
  </si>
  <si>
    <t>Column10952</t>
  </si>
  <si>
    <t>Column10953</t>
  </si>
  <si>
    <t>Column10954</t>
  </si>
  <si>
    <t>Column10955</t>
  </si>
  <si>
    <t>Column10956</t>
  </si>
  <si>
    <t>Column10957</t>
  </si>
  <si>
    <t>Column10958</t>
  </si>
  <si>
    <t>Column10959</t>
  </si>
  <si>
    <t>Column10960</t>
  </si>
  <si>
    <t>Column10961</t>
  </si>
  <si>
    <t>Column10962</t>
  </si>
  <si>
    <t>Column10963</t>
  </si>
  <si>
    <t>Column10964</t>
  </si>
  <si>
    <t>Column10965</t>
  </si>
  <si>
    <t>Column10966</t>
  </si>
  <si>
    <t>Column10967</t>
  </si>
  <si>
    <t>Column10968</t>
  </si>
  <si>
    <t>Column10969</t>
  </si>
  <si>
    <t>Column10970</t>
  </si>
  <si>
    <t>Column10971</t>
  </si>
  <si>
    <t>Column10972</t>
  </si>
  <si>
    <t>Column10973</t>
  </si>
  <si>
    <t>Column10974</t>
  </si>
  <si>
    <t>Column10975</t>
  </si>
  <si>
    <t>Column10976</t>
  </si>
  <si>
    <t>Column10977</t>
  </si>
  <si>
    <t>Column10978</t>
  </si>
  <si>
    <t>Column10979</t>
  </si>
  <si>
    <t>Column10980</t>
  </si>
  <si>
    <t>Column10981</t>
  </si>
  <si>
    <t>Column10982</t>
  </si>
  <si>
    <t>Column10983</t>
  </si>
  <si>
    <t>Column10984</t>
  </si>
  <si>
    <t>Column10985</t>
  </si>
  <si>
    <t>Column10986</t>
  </si>
  <si>
    <t>Column10987</t>
  </si>
  <si>
    <t>Column10988</t>
  </si>
  <si>
    <t>Column10989</t>
  </si>
  <si>
    <t>Column10990</t>
  </si>
  <si>
    <t>Column10991</t>
  </si>
  <si>
    <t>Column10992</t>
  </si>
  <si>
    <t>Column10993</t>
  </si>
  <si>
    <t>Column10994</t>
  </si>
  <si>
    <t>Column10995</t>
  </si>
  <si>
    <t>Column10996</t>
  </si>
  <si>
    <t>Column10997</t>
  </si>
  <si>
    <t>Column10998</t>
  </si>
  <si>
    <t>Column10999</t>
  </si>
  <si>
    <t>Column11000</t>
  </si>
  <si>
    <t>Column11001</t>
  </si>
  <si>
    <t>Column11002</t>
  </si>
  <si>
    <t>Column11003</t>
  </si>
  <si>
    <t>Column11004</t>
  </si>
  <si>
    <t>Column11005</t>
  </si>
  <si>
    <t>Column11006</t>
  </si>
  <si>
    <t>Column11007</t>
  </si>
  <si>
    <t>Column11008</t>
  </si>
  <si>
    <t>Column11009</t>
  </si>
  <si>
    <t>Column11010</t>
  </si>
  <si>
    <t>Column11011</t>
  </si>
  <si>
    <t>Column11012</t>
  </si>
  <si>
    <t>Column11013</t>
  </si>
  <si>
    <t>Column11014</t>
  </si>
  <si>
    <t>Column11015</t>
  </si>
  <si>
    <t>Column11016</t>
  </si>
  <si>
    <t>Column11017</t>
  </si>
  <si>
    <t>Column11018</t>
  </si>
  <si>
    <t>Column11019</t>
  </si>
  <si>
    <t>Column11020</t>
  </si>
  <si>
    <t>Column11021</t>
  </si>
  <si>
    <t>Column11022</t>
  </si>
  <si>
    <t>Column11023</t>
  </si>
  <si>
    <t>Column11024</t>
  </si>
  <si>
    <t>Column11025</t>
  </si>
  <si>
    <t>Column11026</t>
  </si>
  <si>
    <t>Column11027</t>
  </si>
  <si>
    <t>Column11028</t>
  </si>
  <si>
    <t>Column11029</t>
  </si>
  <si>
    <t>Column11030</t>
  </si>
  <si>
    <t>Column11031</t>
  </si>
  <si>
    <t>Column11032</t>
  </si>
  <si>
    <t>Column11033</t>
  </si>
  <si>
    <t>Column11034</t>
  </si>
  <si>
    <t>Column11035</t>
  </si>
  <si>
    <t>Column11036</t>
  </si>
  <si>
    <t>Column11037</t>
  </si>
  <si>
    <t>Column11038</t>
  </si>
  <si>
    <t>Column11039</t>
  </si>
  <si>
    <t>Column11040</t>
  </si>
  <si>
    <t>Column11041</t>
  </si>
  <si>
    <t>Column11042</t>
  </si>
  <si>
    <t>Column11043</t>
  </si>
  <si>
    <t>Column11044</t>
  </si>
  <si>
    <t>Column11045</t>
  </si>
  <si>
    <t>Column11046</t>
  </si>
  <si>
    <t>Column11047</t>
  </si>
  <si>
    <t>Column11048</t>
  </si>
  <si>
    <t>Column11049</t>
  </si>
  <si>
    <t>Column11050</t>
  </si>
  <si>
    <t>Column11051</t>
  </si>
  <si>
    <t>Column11052</t>
  </si>
  <si>
    <t>Column11053</t>
  </si>
  <si>
    <t>Column11054</t>
  </si>
  <si>
    <t>Column11055</t>
  </si>
  <si>
    <t>Column11056</t>
  </si>
  <si>
    <t>Column11057</t>
  </si>
  <si>
    <t>Column11058</t>
  </si>
  <si>
    <t>Column11059</t>
  </si>
  <si>
    <t>Column11060</t>
  </si>
  <si>
    <t>Column11061</t>
  </si>
  <si>
    <t>Column11062</t>
  </si>
  <si>
    <t>Column11063</t>
  </si>
  <si>
    <t>Column11064</t>
  </si>
  <si>
    <t>Column11065</t>
  </si>
  <si>
    <t>Column11066</t>
  </si>
  <si>
    <t>Column11067</t>
  </si>
  <si>
    <t>Column11068</t>
  </si>
  <si>
    <t>Column11069</t>
  </si>
  <si>
    <t>Column11070</t>
  </si>
  <si>
    <t>Column11071</t>
  </si>
  <si>
    <t>Column11072</t>
  </si>
  <si>
    <t>Column11073</t>
  </si>
  <si>
    <t>Column11074</t>
  </si>
  <si>
    <t>Column11075</t>
  </si>
  <si>
    <t>Column11076</t>
  </si>
  <si>
    <t>Column11077</t>
  </si>
  <si>
    <t>Column11078</t>
  </si>
  <si>
    <t>Column11079</t>
  </si>
  <si>
    <t>Column11080</t>
  </si>
  <si>
    <t>Column11081</t>
  </si>
  <si>
    <t>Column11082</t>
  </si>
  <si>
    <t>Column11083</t>
  </si>
  <si>
    <t>Column11084</t>
  </si>
  <si>
    <t>Column11085</t>
  </si>
  <si>
    <t>Column11086</t>
  </si>
  <si>
    <t>Column11087</t>
  </si>
  <si>
    <t>Column11088</t>
  </si>
  <si>
    <t>Column11089</t>
  </si>
  <si>
    <t>Column11090</t>
  </si>
  <si>
    <t>Column11091</t>
  </si>
  <si>
    <t>Column11092</t>
  </si>
  <si>
    <t>Column11093</t>
  </si>
  <si>
    <t>Column11094</t>
  </si>
  <si>
    <t>Column11095</t>
  </si>
  <si>
    <t>Column11096</t>
  </si>
  <si>
    <t>Column11097</t>
  </si>
  <si>
    <t>Column11098</t>
  </si>
  <si>
    <t>Column11099</t>
  </si>
  <si>
    <t>Column11100</t>
  </si>
  <si>
    <t>Column11101</t>
  </si>
  <si>
    <t>Column11102</t>
  </si>
  <si>
    <t>Column11103</t>
  </si>
  <si>
    <t>Column11104</t>
  </si>
  <si>
    <t>Column11105</t>
  </si>
  <si>
    <t>Column11106</t>
  </si>
  <si>
    <t>Column11107</t>
  </si>
  <si>
    <t>Column11108</t>
  </si>
  <si>
    <t>Column11109</t>
  </si>
  <si>
    <t>Column11110</t>
  </si>
  <si>
    <t>Column11111</t>
  </si>
  <si>
    <t>Column11112</t>
  </si>
  <si>
    <t>Column11113</t>
  </si>
  <si>
    <t>Column11114</t>
  </si>
  <si>
    <t>Column11115</t>
  </si>
  <si>
    <t>Column11116</t>
  </si>
  <si>
    <t>Column11117</t>
  </si>
  <si>
    <t>Column11118</t>
  </si>
  <si>
    <t>Column11119</t>
  </si>
  <si>
    <t>Column11120</t>
  </si>
  <si>
    <t>Column11121</t>
  </si>
  <si>
    <t>Column11122</t>
  </si>
  <si>
    <t>Column11123</t>
  </si>
  <si>
    <t>Column11124</t>
  </si>
  <si>
    <t>Column11125</t>
  </si>
  <si>
    <t>Column11126</t>
  </si>
  <si>
    <t>Column11127</t>
  </si>
  <si>
    <t>Column11128</t>
  </si>
  <si>
    <t>Column11129</t>
  </si>
  <si>
    <t>Column11130</t>
  </si>
  <si>
    <t>Column11131</t>
  </si>
  <si>
    <t>Column11132</t>
  </si>
  <si>
    <t>Column11133</t>
  </si>
  <si>
    <t>Column11134</t>
  </si>
  <si>
    <t>Column11135</t>
  </si>
  <si>
    <t>Column11136</t>
  </si>
  <si>
    <t>Column11137</t>
  </si>
  <si>
    <t>Column11138</t>
  </si>
  <si>
    <t>Column11139</t>
  </si>
  <si>
    <t>Column11140</t>
  </si>
  <si>
    <t>Column11141</t>
  </si>
  <si>
    <t>Column11142</t>
  </si>
  <si>
    <t>Column11143</t>
  </si>
  <si>
    <t>Column11144</t>
  </si>
  <si>
    <t>Column11145</t>
  </si>
  <si>
    <t>Column11146</t>
  </si>
  <si>
    <t>Column11147</t>
  </si>
  <si>
    <t>Column11148</t>
  </si>
  <si>
    <t>Column11149</t>
  </si>
  <si>
    <t>Column11150</t>
  </si>
  <si>
    <t>Column11151</t>
  </si>
  <si>
    <t>Column11152</t>
  </si>
  <si>
    <t>Column11153</t>
  </si>
  <si>
    <t>Column11154</t>
  </si>
  <si>
    <t>Column11155</t>
  </si>
  <si>
    <t>Column11156</t>
  </si>
  <si>
    <t>Column11157</t>
  </si>
  <si>
    <t>Column11158</t>
  </si>
  <si>
    <t>Column11159</t>
  </si>
  <si>
    <t>Column11160</t>
  </si>
  <si>
    <t>Column11161</t>
  </si>
  <si>
    <t>Column11162</t>
  </si>
  <si>
    <t>Column11163</t>
  </si>
  <si>
    <t>Column11164</t>
  </si>
  <si>
    <t>Column11165</t>
  </si>
  <si>
    <t>Column11166</t>
  </si>
  <si>
    <t>Column11167</t>
  </si>
  <si>
    <t>Column11168</t>
  </si>
  <si>
    <t>Column11169</t>
  </si>
  <si>
    <t>Column11170</t>
  </si>
  <si>
    <t>Column11171</t>
  </si>
  <si>
    <t>Column11172</t>
  </si>
  <si>
    <t>Column11173</t>
  </si>
  <si>
    <t>Column11174</t>
  </si>
  <si>
    <t>Column11175</t>
  </si>
  <si>
    <t>Column11176</t>
  </si>
  <si>
    <t>Column11177</t>
  </si>
  <si>
    <t>Column11178</t>
  </si>
  <si>
    <t>Column11179</t>
  </si>
  <si>
    <t>Column11180</t>
  </si>
  <si>
    <t>Column11181</t>
  </si>
  <si>
    <t>Column11182</t>
  </si>
  <si>
    <t>Column11183</t>
  </si>
  <si>
    <t>Column11184</t>
  </si>
  <si>
    <t>Column11185</t>
  </si>
  <si>
    <t>Column11186</t>
  </si>
  <si>
    <t>Column11187</t>
  </si>
  <si>
    <t>Column11188</t>
  </si>
  <si>
    <t>Column11189</t>
  </si>
  <si>
    <t>Column11190</t>
  </si>
  <si>
    <t>Column11191</t>
  </si>
  <si>
    <t>Column11192</t>
  </si>
  <si>
    <t>Column11193</t>
  </si>
  <si>
    <t>Column11194</t>
  </si>
  <si>
    <t>Column11195</t>
  </si>
  <si>
    <t>Column11196</t>
  </si>
  <si>
    <t>Column11197</t>
  </si>
  <si>
    <t>Column11198</t>
  </si>
  <si>
    <t>Column11199</t>
  </si>
  <si>
    <t>Column11200</t>
  </si>
  <si>
    <t>Column11201</t>
  </si>
  <si>
    <t>Column11202</t>
  </si>
  <si>
    <t>Column11203</t>
  </si>
  <si>
    <t>Column11204</t>
  </si>
  <si>
    <t>Column11205</t>
  </si>
  <si>
    <t>Column11206</t>
  </si>
  <si>
    <t>Column11207</t>
  </si>
  <si>
    <t>Column11208</t>
  </si>
  <si>
    <t>Column11209</t>
  </si>
  <si>
    <t>Column11210</t>
  </si>
  <si>
    <t>Column11211</t>
  </si>
  <si>
    <t>Column11212</t>
  </si>
  <si>
    <t>Column11213</t>
  </si>
  <si>
    <t>Column11214</t>
  </si>
  <si>
    <t>Column11215</t>
  </si>
  <si>
    <t>Column11216</t>
  </si>
  <si>
    <t>Column11217</t>
  </si>
  <si>
    <t>Column11218</t>
  </si>
  <si>
    <t>Column11219</t>
  </si>
  <si>
    <t>Column11220</t>
  </si>
  <si>
    <t>Column11221</t>
  </si>
  <si>
    <t>Column11222</t>
  </si>
  <si>
    <t>Column11223</t>
  </si>
  <si>
    <t>Column11224</t>
  </si>
  <si>
    <t>Column11225</t>
  </si>
  <si>
    <t>Column11226</t>
  </si>
  <si>
    <t>Column11227</t>
  </si>
  <si>
    <t>Column11228</t>
  </si>
  <si>
    <t>Column11229</t>
  </si>
  <si>
    <t>Column11230</t>
  </si>
  <si>
    <t>Column11231</t>
  </si>
  <si>
    <t>Column11232</t>
  </si>
  <si>
    <t>Column11233</t>
  </si>
  <si>
    <t>Column11234</t>
  </si>
  <si>
    <t>Column11235</t>
  </si>
  <si>
    <t>Column11236</t>
  </si>
  <si>
    <t>Column11237</t>
  </si>
  <si>
    <t>Column11238</t>
  </si>
  <si>
    <t>Column11239</t>
  </si>
  <si>
    <t>Column11240</t>
  </si>
  <si>
    <t>Column11241</t>
  </si>
  <si>
    <t>Column11242</t>
  </si>
  <si>
    <t>Column11243</t>
  </si>
  <si>
    <t>Column11244</t>
  </si>
  <si>
    <t>Column11245</t>
  </si>
  <si>
    <t>Column11246</t>
  </si>
  <si>
    <t>Column11247</t>
  </si>
  <si>
    <t>Column11248</t>
  </si>
  <si>
    <t>Column11249</t>
  </si>
  <si>
    <t>Column11250</t>
  </si>
  <si>
    <t>Column11251</t>
  </si>
  <si>
    <t>Column11252</t>
  </si>
  <si>
    <t>Column11253</t>
  </si>
  <si>
    <t>Column11254</t>
  </si>
  <si>
    <t>Column11255</t>
  </si>
  <si>
    <t>Column11256</t>
  </si>
  <si>
    <t>Column11257</t>
  </si>
  <si>
    <t>Column11258</t>
  </si>
  <si>
    <t>Column11259</t>
  </si>
  <si>
    <t>Column11260</t>
  </si>
  <si>
    <t>Column11261</t>
  </si>
  <si>
    <t>Column11262</t>
  </si>
  <si>
    <t>Column11263</t>
  </si>
  <si>
    <t>Column11264</t>
  </si>
  <si>
    <t>Column11265</t>
  </si>
  <si>
    <t>Column11266</t>
  </si>
  <si>
    <t>Column11267</t>
  </si>
  <si>
    <t>Column11268</t>
  </si>
  <si>
    <t>Column11269</t>
  </si>
  <si>
    <t>Column11270</t>
  </si>
  <si>
    <t>Column11271</t>
  </si>
  <si>
    <t>Column11272</t>
  </si>
  <si>
    <t>Column11273</t>
  </si>
  <si>
    <t>Column11274</t>
  </si>
  <si>
    <t>Column11275</t>
  </si>
  <si>
    <t>Column11276</t>
  </si>
  <si>
    <t>Column11277</t>
  </si>
  <si>
    <t>Column11278</t>
  </si>
  <si>
    <t>Column11279</t>
  </si>
  <si>
    <t>Column11280</t>
  </si>
  <si>
    <t>Column11281</t>
  </si>
  <si>
    <t>Column11282</t>
  </si>
  <si>
    <t>Column11283</t>
  </si>
  <si>
    <t>Column11284</t>
  </si>
  <si>
    <t>Column11285</t>
  </si>
  <si>
    <t>Column11286</t>
  </si>
  <si>
    <t>Column11287</t>
  </si>
  <si>
    <t>Column11288</t>
  </si>
  <si>
    <t>Column11289</t>
  </si>
  <si>
    <t>Column11290</t>
  </si>
  <si>
    <t>Column11291</t>
  </si>
  <si>
    <t>Column11292</t>
  </si>
  <si>
    <t>Column11293</t>
  </si>
  <si>
    <t>Column11294</t>
  </si>
  <si>
    <t>Column11295</t>
  </si>
  <si>
    <t>Column11296</t>
  </si>
  <si>
    <t>Column11297</t>
  </si>
  <si>
    <t>Column11298</t>
  </si>
  <si>
    <t>Column11299</t>
  </si>
  <si>
    <t>Column11300</t>
  </si>
  <si>
    <t>Column11301</t>
  </si>
  <si>
    <t>Column11302</t>
  </si>
  <si>
    <t>Column11303</t>
  </si>
  <si>
    <t>Column11304</t>
  </si>
  <si>
    <t>Column11305</t>
  </si>
  <si>
    <t>Column11306</t>
  </si>
  <si>
    <t>Column11307</t>
  </si>
  <si>
    <t>Column11308</t>
  </si>
  <si>
    <t>Column11309</t>
  </si>
  <si>
    <t>Column11310</t>
  </si>
  <si>
    <t>Column11311</t>
  </si>
  <si>
    <t>Column11312</t>
  </si>
  <si>
    <t>Column11313</t>
  </si>
  <si>
    <t>Column11314</t>
  </si>
  <si>
    <t>Column11315</t>
  </si>
  <si>
    <t>Column11316</t>
  </si>
  <si>
    <t>Column11317</t>
  </si>
  <si>
    <t>Column11318</t>
  </si>
  <si>
    <t>Column11319</t>
  </si>
  <si>
    <t>Column11320</t>
  </si>
  <si>
    <t>Column11321</t>
  </si>
  <si>
    <t>Column11322</t>
  </si>
  <si>
    <t>Column11323</t>
  </si>
  <si>
    <t>Column11324</t>
  </si>
  <si>
    <t>Column11325</t>
  </si>
  <si>
    <t>Column11326</t>
  </si>
  <si>
    <t>Column11327</t>
  </si>
  <si>
    <t>Column11328</t>
  </si>
  <si>
    <t>Column11329</t>
  </si>
  <si>
    <t>Column11330</t>
  </si>
  <si>
    <t>Column11331</t>
  </si>
  <si>
    <t>Column11332</t>
  </si>
  <si>
    <t>Column11333</t>
  </si>
  <si>
    <t>Column11334</t>
  </si>
  <si>
    <t>Column11335</t>
  </si>
  <si>
    <t>Column11336</t>
  </si>
  <si>
    <t>Column11337</t>
  </si>
  <si>
    <t>Column11338</t>
  </si>
  <si>
    <t>Column11339</t>
  </si>
  <si>
    <t>Column11340</t>
  </si>
  <si>
    <t>Column11341</t>
  </si>
  <si>
    <t>Column11342</t>
  </si>
  <si>
    <t>Column11343</t>
  </si>
  <si>
    <t>Column11344</t>
  </si>
  <si>
    <t>Column11345</t>
  </si>
  <si>
    <t>Column11346</t>
  </si>
  <si>
    <t>Column11347</t>
  </si>
  <si>
    <t>Column11348</t>
  </si>
  <si>
    <t>Column11349</t>
  </si>
  <si>
    <t>Column11350</t>
  </si>
  <si>
    <t>Column11351</t>
  </si>
  <si>
    <t>Column11352</t>
  </si>
  <si>
    <t>Column11353</t>
  </si>
  <si>
    <t>Column11354</t>
  </si>
  <si>
    <t>Column11355</t>
  </si>
  <si>
    <t>Column11356</t>
  </si>
  <si>
    <t>Column11357</t>
  </si>
  <si>
    <t>Column11358</t>
  </si>
  <si>
    <t>Column11359</t>
  </si>
  <si>
    <t>Column11360</t>
  </si>
  <si>
    <t>Column11361</t>
  </si>
  <si>
    <t>Column11362</t>
  </si>
  <si>
    <t>Column11363</t>
  </si>
  <si>
    <t>Column11364</t>
  </si>
  <si>
    <t>Column11365</t>
  </si>
  <si>
    <t>Column11366</t>
  </si>
  <si>
    <t>Column11367</t>
  </si>
  <si>
    <t>Column11368</t>
  </si>
  <si>
    <t>Column11369</t>
  </si>
  <si>
    <t>Column11370</t>
  </si>
  <si>
    <t>Column11371</t>
  </si>
  <si>
    <t>Column11372</t>
  </si>
  <si>
    <t>Column11373</t>
  </si>
  <si>
    <t>Column11374</t>
  </si>
  <si>
    <t>Column11375</t>
  </si>
  <si>
    <t>Column11376</t>
  </si>
  <si>
    <t>Column11377</t>
  </si>
  <si>
    <t>Column11378</t>
  </si>
  <si>
    <t>Column11379</t>
  </si>
  <si>
    <t>Column11380</t>
  </si>
  <si>
    <t>Column11381</t>
  </si>
  <si>
    <t>Column11382</t>
  </si>
  <si>
    <t>Column11383</t>
  </si>
  <si>
    <t>Column11384</t>
  </si>
  <si>
    <t>Column11385</t>
  </si>
  <si>
    <t>Column11386</t>
  </si>
  <si>
    <t>Column11387</t>
  </si>
  <si>
    <t>Column11388</t>
  </si>
  <si>
    <t>Column11389</t>
  </si>
  <si>
    <t>Column11390</t>
  </si>
  <si>
    <t>Column11391</t>
  </si>
  <si>
    <t>Column11392</t>
  </si>
  <si>
    <t>Column11393</t>
  </si>
  <si>
    <t>Column11394</t>
  </si>
  <si>
    <t>Column11395</t>
  </si>
  <si>
    <t>Column11396</t>
  </si>
  <si>
    <t>Column11397</t>
  </si>
  <si>
    <t>Column11398</t>
  </si>
  <si>
    <t>Column11399</t>
  </si>
  <si>
    <t>Column11400</t>
  </si>
  <si>
    <t>Column11401</t>
  </si>
  <si>
    <t>Column11402</t>
  </si>
  <si>
    <t>Column11403</t>
  </si>
  <si>
    <t>Column11404</t>
  </si>
  <si>
    <t>Column11405</t>
  </si>
  <si>
    <t>Column11406</t>
  </si>
  <si>
    <t>Column11407</t>
  </si>
  <si>
    <t>Column11408</t>
  </si>
  <si>
    <t>Column11409</t>
  </si>
  <si>
    <t>Column11410</t>
  </si>
  <si>
    <t>Column11411</t>
  </si>
  <si>
    <t>Column11412</t>
  </si>
  <si>
    <t>Column11413</t>
  </si>
  <si>
    <t>Column11414</t>
  </si>
  <si>
    <t>Column11415</t>
  </si>
  <si>
    <t>Column11416</t>
  </si>
  <si>
    <t>Column11417</t>
  </si>
  <si>
    <t>Column11418</t>
  </si>
  <si>
    <t>Column11419</t>
  </si>
  <si>
    <t>Column11420</t>
  </si>
  <si>
    <t>Column11421</t>
  </si>
  <si>
    <t>Column11422</t>
  </si>
  <si>
    <t>Column11423</t>
  </si>
  <si>
    <t>Column11424</t>
  </si>
  <si>
    <t>Column11425</t>
  </si>
  <si>
    <t>Column11426</t>
  </si>
  <si>
    <t>Column11427</t>
  </si>
  <si>
    <t>Column11428</t>
  </si>
  <si>
    <t>Column11429</t>
  </si>
  <si>
    <t>Column11430</t>
  </si>
  <si>
    <t>Column11431</t>
  </si>
  <si>
    <t>Column11432</t>
  </si>
  <si>
    <t>Column11433</t>
  </si>
  <si>
    <t>Column11434</t>
  </si>
  <si>
    <t>Column11435</t>
  </si>
  <si>
    <t>Column11436</t>
  </si>
  <si>
    <t>Column11437</t>
  </si>
  <si>
    <t>Column11438</t>
  </si>
  <si>
    <t>Column11439</t>
  </si>
  <si>
    <t>Column11440</t>
  </si>
  <si>
    <t>Column11441</t>
  </si>
  <si>
    <t>Column11442</t>
  </si>
  <si>
    <t>Column11443</t>
  </si>
  <si>
    <t>Column11444</t>
  </si>
  <si>
    <t>Column11445</t>
  </si>
  <si>
    <t>Column11446</t>
  </si>
  <si>
    <t>Column11447</t>
  </si>
  <si>
    <t>Column11448</t>
  </si>
  <si>
    <t>Column11449</t>
  </si>
  <si>
    <t>Column11450</t>
  </si>
  <si>
    <t>Column11451</t>
  </si>
  <si>
    <t>Column11452</t>
  </si>
  <si>
    <t>Column11453</t>
  </si>
  <si>
    <t>Column11454</t>
  </si>
  <si>
    <t>Column11455</t>
  </si>
  <si>
    <t>Column11456</t>
  </si>
  <si>
    <t>Column11457</t>
  </si>
  <si>
    <t>Column11458</t>
  </si>
  <si>
    <t>Column11459</t>
  </si>
  <si>
    <t>Column11460</t>
  </si>
  <si>
    <t>Column11461</t>
  </si>
  <si>
    <t>Column11462</t>
  </si>
  <si>
    <t>Column11463</t>
  </si>
  <si>
    <t>Column11464</t>
  </si>
  <si>
    <t>Column11465</t>
  </si>
  <si>
    <t>Column11466</t>
  </si>
  <si>
    <t>Column11467</t>
  </si>
  <si>
    <t>Column11468</t>
  </si>
  <si>
    <t>Column11469</t>
  </si>
  <si>
    <t>Column11470</t>
  </si>
  <si>
    <t>Column11471</t>
  </si>
  <si>
    <t>Column11472</t>
  </si>
  <si>
    <t>Column11473</t>
  </si>
  <si>
    <t>Column11474</t>
  </si>
  <si>
    <t>Column11475</t>
  </si>
  <si>
    <t>Column11476</t>
  </si>
  <si>
    <t>Column11477</t>
  </si>
  <si>
    <t>Column11478</t>
  </si>
  <si>
    <t>Column11479</t>
  </si>
  <si>
    <t>Column11480</t>
  </si>
  <si>
    <t>Column11481</t>
  </si>
  <si>
    <t>Column11482</t>
  </si>
  <si>
    <t>Column11483</t>
  </si>
  <si>
    <t>Column11484</t>
  </si>
  <si>
    <t>Column11485</t>
  </si>
  <si>
    <t>Column11486</t>
  </si>
  <si>
    <t>Column11487</t>
  </si>
  <si>
    <t>Column11488</t>
  </si>
  <si>
    <t>Column11489</t>
  </si>
  <si>
    <t>Column11490</t>
  </si>
  <si>
    <t>Column11491</t>
  </si>
  <si>
    <t>Column11492</t>
  </si>
  <si>
    <t>Column11493</t>
  </si>
  <si>
    <t>Column11494</t>
  </si>
  <si>
    <t>Column11495</t>
  </si>
  <si>
    <t>Column11496</t>
  </si>
  <si>
    <t>Column11497</t>
  </si>
  <si>
    <t>Column11498</t>
  </si>
  <si>
    <t>Column11499</t>
  </si>
  <si>
    <t>Column11500</t>
  </si>
  <si>
    <t>Column11501</t>
  </si>
  <si>
    <t>Column11502</t>
  </si>
  <si>
    <t>Column11503</t>
  </si>
  <si>
    <t>Column11504</t>
  </si>
  <si>
    <t>Column11505</t>
  </si>
  <si>
    <t>Column11506</t>
  </si>
  <si>
    <t>Column11507</t>
  </si>
  <si>
    <t>Column11508</t>
  </si>
  <si>
    <t>Column11509</t>
  </si>
  <si>
    <t>Column11510</t>
  </si>
  <si>
    <t>Column11511</t>
  </si>
  <si>
    <t>Column11512</t>
  </si>
  <si>
    <t>Column11513</t>
  </si>
  <si>
    <t>Column11514</t>
  </si>
  <si>
    <t>Column11515</t>
  </si>
  <si>
    <t>Column11516</t>
  </si>
  <si>
    <t>Column11517</t>
  </si>
  <si>
    <t>Column11518</t>
  </si>
  <si>
    <t>Column11519</t>
  </si>
  <si>
    <t>Column11520</t>
  </si>
  <si>
    <t>Column11521</t>
  </si>
  <si>
    <t>Column11522</t>
  </si>
  <si>
    <t>Column11523</t>
  </si>
  <si>
    <t>Column11524</t>
  </si>
  <si>
    <t>Column11525</t>
  </si>
  <si>
    <t>Column11526</t>
  </si>
  <si>
    <t>Column11527</t>
  </si>
  <si>
    <t>Column11528</t>
  </si>
  <si>
    <t>Column11529</t>
  </si>
  <si>
    <t>Column11530</t>
  </si>
  <si>
    <t>Column11531</t>
  </si>
  <si>
    <t>Column11532</t>
  </si>
  <si>
    <t>Column11533</t>
  </si>
  <si>
    <t>Column11534</t>
  </si>
  <si>
    <t>Column11535</t>
  </si>
  <si>
    <t>Column11536</t>
  </si>
  <si>
    <t>Column11537</t>
  </si>
  <si>
    <t>Column11538</t>
  </si>
  <si>
    <t>Column11539</t>
  </si>
  <si>
    <t>Column11540</t>
  </si>
  <si>
    <t>Column11541</t>
  </si>
  <si>
    <t>Column11542</t>
  </si>
  <si>
    <t>Column11543</t>
  </si>
  <si>
    <t>Column11544</t>
  </si>
  <si>
    <t>Column11545</t>
  </si>
  <si>
    <t>Column11546</t>
  </si>
  <si>
    <t>Column11547</t>
  </si>
  <si>
    <t>Column11548</t>
  </si>
  <si>
    <t>Column11549</t>
  </si>
  <si>
    <t>Column11550</t>
  </si>
  <si>
    <t>Column11551</t>
  </si>
  <si>
    <t>Column11552</t>
  </si>
  <si>
    <t>Column11553</t>
  </si>
  <si>
    <t>Column11554</t>
  </si>
  <si>
    <t>Column11555</t>
  </si>
  <si>
    <t>Column11556</t>
  </si>
  <si>
    <t>Column11557</t>
  </si>
  <si>
    <t>Column11558</t>
  </si>
  <si>
    <t>Column11559</t>
  </si>
  <si>
    <t>Column11560</t>
  </si>
  <si>
    <t>Column11561</t>
  </si>
  <si>
    <t>Column11562</t>
  </si>
  <si>
    <t>Column11563</t>
  </si>
  <si>
    <t>Column11564</t>
  </si>
  <si>
    <t>Column11565</t>
  </si>
  <si>
    <t>Column11566</t>
  </si>
  <si>
    <t>Column11567</t>
  </si>
  <si>
    <t>Column11568</t>
  </si>
  <si>
    <t>Column11569</t>
  </si>
  <si>
    <t>Column11570</t>
  </si>
  <si>
    <t>Column11571</t>
  </si>
  <si>
    <t>Column11572</t>
  </si>
  <si>
    <t>Column11573</t>
  </si>
  <si>
    <t>Column11574</t>
  </si>
  <si>
    <t>Column11575</t>
  </si>
  <si>
    <t>Column11576</t>
  </si>
  <si>
    <t>Column11577</t>
  </si>
  <si>
    <t>Column11578</t>
  </si>
  <si>
    <t>Column11579</t>
  </si>
  <si>
    <t>Column11580</t>
  </si>
  <si>
    <t>Column11581</t>
  </si>
  <si>
    <t>Column11582</t>
  </si>
  <si>
    <t>Column11583</t>
  </si>
  <si>
    <t>Column11584</t>
  </si>
  <si>
    <t>Column11585</t>
  </si>
  <si>
    <t>Column11586</t>
  </si>
  <si>
    <t>Column11587</t>
  </si>
  <si>
    <t>Column11588</t>
  </si>
  <si>
    <t>Column11589</t>
  </si>
  <si>
    <t>Column11590</t>
  </si>
  <si>
    <t>Column11591</t>
  </si>
  <si>
    <t>Column11592</t>
  </si>
  <si>
    <t>Column11593</t>
  </si>
  <si>
    <t>Column11594</t>
  </si>
  <si>
    <t>Column11595</t>
  </si>
  <si>
    <t>Column11596</t>
  </si>
  <si>
    <t>Column11597</t>
  </si>
  <si>
    <t>Column11598</t>
  </si>
  <si>
    <t>Column11599</t>
  </si>
  <si>
    <t>Column11600</t>
  </si>
  <si>
    <t>Column11601</t>
  </si>
  <si>
    <t>Column11602</t>
  </si>
  <si>
    <t>Column11603</t>
  </si>
  <si>
    <t>Column11604</t>
  </si>
  <si>
    <t>Column11605</t>
  </si>
  <si>
    <t>Column11606</t>
  </si>
  <si>
    <t>Column11607</t>
  </si>
  <si>
    <t>Column11608</t>
  </si>
  <si>
    <t>Column11609</t>
  </si>
  <si>
    <t>Column11610</t>
  </si>
  <si>
    <t>Column11611</t>
  </si>
  <si>
    <t>Column11612</t>
  </si>
  <si>
    <t>Column11613</t>
  </si>
  <si>
    <t>Column11614</t>
  </si>
  <si>
    <t>Column11615</t>
  </si>
  <si>
    <t>Column11616</t>
  </si>
  <si>
    <t>Column11617</t>
  </si>
  <si>
    <t>Column11618</t>
  </si>
  <si>
    <t>Column11619</t>
  </si>
  <si>
    <t>Column11620</t>
  </si>
  <si>
    <t>Column11621</t>
  </si>
  <si>
    <t>Column11622</t>
  </si>
  <si>
    <t>Column11623</t>
  </si>
  <si>
    <t>Column11624</t>
  </si>
  <si>
    <t>Column11625</t>
  </si>
  <si>
    <t>Column11626</t>
  </si>
  <si>
    <t>Column11627</t>
  </si>
  <si>
    <t>Column11628</t>
  </si>
  <si>
    <t>Column11629</t>
  </si>
  <si>
    <t>Column11630</t>
  </si>
  <si>
    <t>Column11631</t>
  </si>
  <si>
    <t>Column11632</t>
  </si>
  <si>
    <t>Column11633</t>
  </si>
  <si>
    <t>Column11634</t>
  </si>
  <si>
    <t>Column11635</t>
  </si>
  <si>
    <t>Column11636</t>
  </si>
  <si>
    <t>Column11637</t>
  </si>
  <si>
    <t>Column11638</t>
  </si>
  <si>
    <t>Column11639</t>
  </si>
  <si>
    <t>Column11640</t>
  </si>
  <si>
    <t>Column11641</t>
  </si>
  <si>
    <t>Column11642</t>
  </si>
  <si>
    <t>Column11643</t>
  </si>
  <si>
    <t>Column11644</t>
  </si>
  <si>
    <t>Column11645</t>
  </si>
  <si>
    <t>Column11646</t>
  </si>
  <si>
    <t>Column11647</t>
  </si>
  <si>
    <t>Column11648</t>
  </si>
  <si>
    <t>Column11649</t>
  </si>
  <si>
    <t>Column11650</t>
  </si>
  <si>
    <t>Column11651</t>
  </si>
  <si>
    <t>Column11652</t>
  </si>
  <si>
    <t>Column11653</t>
  </si>
  <si>
    <t>Column11654</t>
  </si>
  <si>
    <t>Column11655</t>
  </si>
  <si>
    <t>Column11656</t>
  </si>
  <si>
    <t>Column11657</t>
  </si>
  <si>
    <t>Column11658</t>
  </si>
  <si>
    <t>Column11659</t>
  </si>
  <si>
    <t>Column11660</t>
  </si>
  <si>
    <t>Column11661</t>
  </si>
  <si>
    <t>Column11662</t>
  </si>
  <si>
    <t>Column11663</t>
  </si>
  <si>
    <t>Column11664</t>
  </si>
  <si>
    <t>Column11665</t>
  </si>
  <si>
    <t>Column11666</t>
  </si>
  <si>
    <t>Column11667</t>
  </si>
  <si>
    <t>Column11668</t>
  </si>
  <si>
    <t>Column11669</t>
  </si>
  <si>
    <t>Column11670</t>
  </si>
  <si>
    <t>Column11671</t>
  </si>
  <si>
    <t>Column11672</t>
  </si>
  <si>
    <t>Column11673</t>
  </si>
  <si>
    <t>Column11674</t>
  </si>
  <si>
    <t>Column11675</t>
  </si>
  <si>
    <t>Column11676</t>
  </si>
  <si>
    <t>Column11677</t>
  </si>
  <si>
    <t>Column11678</t>
  </si>
  <si>
    <t>Column11679</t>
  </si>
  <si>
    <t>Column11680</t>
  </si>
  <si>
    <t>Column11681</t>
  </si>
  <si>
    <t>Column11682</t>
  </si>
  <si>
    <t>Column11683</t>
  </si>
  <si>
    <t>Column11684</t>
  </si>
  <si>
    <t>Column11685</t>
  </si>
  <si>
    <t>Column11686</t>
  </si>
  <si>
    <t>Column11687</t>
  </si>
  <si>
    <t>Column11688</t>
  </si>
  <si>
    <t>Column11689</t>
  </si>
  <si>
    <t>Column11690</t>
  </si>
  <si>
    <t>Column11691</t>
  </si>
  <si>
    <t>Column11692</t>
  </si>
  <si>
    <t>Column11693</t>
  </si>
  <si>
    <t>Column11694</t>
  </si>
  <si>
    <t>Column11695</t>
  </si>
  <si>
    <t>Column11696</t>
  </si>
  <si>
    <t>Column11697</t>
  </si>
  <si>
    <t>Column11698</t>
  </si>
  <si>
    <t>Column11699</t>
  </si>
  <si>
    <t>Column11700</t>
  </si>
  <si>
    <t>Column11701</t>
  </si>
  <si>
    <t>Column11702</t>
  </si>
  <si>
    <t>Column11703</t>
  </si>
  <si>
    <t>Column11704</t>
  </si>
  <si>
    <t>Column11705</t>
  </si>
  <si>
    <t>Column11706</t>
  </si>
  <si>
    <t>Column11707</t>
  </si>
  <si>
    <t>Column11708</t>
  </si>
  <si>
    <t>Column11709</t>
  </si>
  <si>
    <t>Column11710</t>
  </si>
  <si>
    <t>Column11711</t>
  </si>
  <si>
    <t>Column11712</t>
  </si>
  <si>
    <t>Column11713</t>
  </si>
  <si>
    <t>Column11714</t>
  </si>
  <si>
    <t>Column11715</t>
  </si>
  <si>
    <t>Column11716</t>
  </si>
  <si>
    <t>Column11717</t>
  </si>
  <si>
    <t>Column11718</t>
  </si>
  <si>
    <t>Column11719</t>
  </si>
  <si>
    <t>Column11720</t>
  </si>
  <si>
    <t>Column11721</t>
  </si>
  <si>
    <t>Column11722</t>
  </si>
  <si>
    <t>Column11723</t>
  </si>
  <si>
    <t>Column11724</t>
  </si>
  <si>
    <t>Column11725</t>
  </si>
  <si>
    <t>Column11726</t>
  </si>
  <si>
    <t>Column11727</t>
  </si>
  <si>
    <t>Column11728</t>
  </si>
  <si>
    <t>Column11729</t>
  </si>
  <si>
    <t>Column11730</t>
  </si>
  <si>
    <t>Column11731</t>
  </si>
  <si>
    <t>Column11732</t>
  </si>
  <si>
    <t>Column11733</t>
  </si>
  <si>
    <t>Column11734</t>
  </si>
  <si>
    <t>Column11735</t>
  </si>
  <si>
    <t>Column11736</t>
  </si>
  <si>
    <t>Column11737</t>
  </si>
  <si>
    <t>Column11738</t>
  </si>
  <si>
    <t>Column11739</t>
  </si>
  <si>
    <t>Column11740</t>
  </si>
  <si>
    <t>Column11741</t>
  </si>
  <si>
    <t>Column11742</t>
  </si>
  <si>
    <t>Column11743</t>
  </si>
  <si>
    <t>Column11744</t>
  </si>
  <si>
    <t>Column11745</t>
  </si>
  <si>
    <t>Column11746</t>
  </si>
  <si>
    <t>Column11747</t>
  </si>
  <si>
    <t>Column11748</t>
  </si>
  <si>
    <t>Column11749</t>
  </si>
  <si>
    <t>Column11750</t>
  </si>
  <si>
    <t>Column11751</t>
  </si>
  <si>
    <t>Column11752</t>
  </si>
  <si>
    <t>Column11753</t>
  </si>
  <si>
    <t>Column11754</t>
  </si>
  <si>
    <t>Column11755</t>
  </si>
  <si>
    <t>Column11756</t>
  </si>
  <si>
    <t>Column11757</t>
  </si>
  <si>
    <t>Column11758</t>
  </si>
  <si>
    <t>Column11759</t>
  </si>
  <si>
    <t>Column11760</t>
  </si>
  <si>
    <t>Column11761</t>
  </si>
  <si>
    <t>Column11762</t>
  </si>
  <si>
    <t>Column11763</t>
  </si>
  <si>
    <t>Column11764</t>
  </si>
  <si>
    <t>Column11765</t>
  </si>
  <si>
    <t>Column11766</t>
  </si>
  <si>
    <t>Column11767</t>
  </si>
  <si>
    <t>Column11768</t>
  </si>
  <si>
    <t>Column11769</t>
  </si>
  <si>
    <t>Column11770</t>
  </si>
  <si>
    <t>Column11771</t>
  </si>
  <si>
    <t>Column11772</t>
  </si>
  <si>
    <t>Column11773</t>
  </si>
  <si>
    <t>Column11774</t>
  </si>
  <si>
    <t>Column11775</t>
  </si>
  <si>
    <t>Column11776</t>
  </si>
  <si>
    <t>Column11777</t>
  </si>
  <si>
    <t>Column11778</t>
  </si>
  <si>
    <t>Column11779</t>
  </si>
  <si>
    <t>Column11780</t>
  </si>
  <si>
    <t>Column11781</t>
  </si>
  <si>
    <t>Column11782</t>
  </si>
  <si>
    <t>Column11783</t>
  </si>
  <si>
    <t>Column11784</t>
  </si>
  <si>
    <t>Column11785</t>
  </si>
  <si>
    <t>Column11786</t>
  </si>
  <si>
    <t>Column11787</t>
  </si>
  <si>
    <t>Column11788</t>
  </si>
  <si>
    <t>Column11789</t>
  </si>
  <si>
    <t>Column11790</t>
  </si>
  <si>
    <t>Column11791</t>
  </si>
  <si>
    <t>Column11792</t>
  </si>
  <si>
    <t>Column11793</t>
  </si>
  <si>
    <t>Column11794</t>
  </si>
  <si>
    <t>Column11795</t>
  </si>
  <si>
    <t>Column11796</t>
  </si>
  <si>
    <t>Column11797</t>
  </si>
  <si>
    <t>Column11798</t>
  </si>
  <si>
    <t>Column11799</t>
  </si>
  <si>
    <t>Column11800</t>
  </si>
  <si>
    <t>Column11801</t>
  </si>
  <si>
    <t>Column11802</t>
  </si>
  <si>
    <t>Column11803</t>
  </si>
  <si>
    <t>Column11804</t>
  </si>
  <si>
    <t>Column11805</t>
  </si>
  <si>
    <t>Column11806</t>
  </si>
  <si>
    <t>Column11807</t>
  </si>
  <si>
    <t>Column11808</t>
  </si>
  <si>
    <t>Column11809</t>
  </si>
  <si>
    <t>Column11810</t>
  </si>
  <si>
    <t>Column11811</t>
  </si>
  <si>
    <t>Column11812</t>
  </si>
  <si>
    <t>Column11813</t>
  </si>
  <si>
    <t>Column11814</t>
  </si>
  <si>
    <t>Column11815</t>
  </si>
  <si>
    <t>Column11816</t>
  </si>
  <si>
    <t>Column11817</t>
  </si>
  <si>
    <t>Column11818</t>
  </si>
  <si>
    <t>Column11819</t>
  </si>
  <si>
    <t>Column11820</t>
  </si>
  <si>
    <t>Column11821</t>
  </si>
  <si>
    <t>Column11822</t>
  </si>
  <si>
    <t>Column11823</t>
  </si>
  <si>
    <t>Column11824</t>
  </si>
  <si>
    <t>Column11825</t>
  </si>
  <si>
    <t>Column11826</t>
  </si>
  <si>
    <t>Column11827</t>
  </si>
  <si>
    <t>Column11828</t>
  </si>
  <si>
    <t>Column11829</t>
  </si>
  <si>
    <t>Column11830</t>
  </si>
  <si>
    <t>Column11831</t>
  </si>
  <si>
    <t>Column11832</t>
  </si>
  <si>
    <t>Column11833</t>
  </si>
  <si>
    <t>Column11834</t>
  </si>
  <si>
    <t>Column11835</t>
  </si>
  <si>
    <t>Column11836</t>
  </si>
  <si>
    <t>Column11837</t>
  </si>
  <si>
    <t>Column11838</t>
  </si>
  <si>
    <t>Column11839</t>
  </si>
  <si>
    <t>Column11840</t>
  </si>
  <si>
    <t>Column11841</t>
  </si>
  <si>
    <t>Column11842</t>
  </si>
  <si>
    <t>Column11843</t>
  </si>
  <si>
    <t>Column11844</t>
  </si>
  <si>
    <t>Column11845</t>
  </si>
  <si>
    <t>Column11846</t>
  </si>
  <si>
    <t>Column11847</t>
  </si>
  <si>
    <t>Column11848</t>
  </si>
  <si>
    <t>Column11849</t>
  </si>
  <si>
    <t>Column11850</t>
  </si>
  <si>
    <t>Column11851</t>
  </si>
  <si>
    <t>Column11852</t>
  </si>
  <si>
    <t>Column11853</t>
  </si>
  <si>
    <t>Column11854</t>
  </si>
  <si>
    <t>Column11855</t>
  </si>
  <si>
    <t>Column11856</t>
  </si>
  <si>
    <t>Column11857</t>
  </si>
  <si>
    <t>Column11858</t>
  </si>
  <si>
    <t>Column11859</t>
  </si>
  <si>
    <t>Column11860</t>
  </si>
  <si>
    <t>Column11861</t>
  </si>
  <si>
    <t>Column11862</t>
  </si>
  <si>
    <t>Column11863</t>
  </si>
  <si>
    <t>Column11864</t>
  </si>
  <si>
    <t>Column11865</t>
  </si>
  <si>
    <t>Column11866</t>
  </si>
  <si>
    <t>Column11867</t>
  </si>
  <si>
    <t>Column11868</t>
  </si>
  <si>
    <t>Column11869</t>
  </si>
  <si>
    <t>Column11870</t>
  </si>
  <si>
    <t>Column11871</t>
  </si>
  <si>
    <t>Column11872</t>
  </si>
  <si>
    <t>Column11873</t>
  </si>
  <si>
    <t>Column11874</t>
  </si>
  <si>
    <t>Column11875</t>
  </si>
  <si>
    <t>Column11876</t>
  </si>
  <si>
    <t>Column11877</t>
  </si>
  <si>
    <t>Column11878</t>
  </si>
  <si>
    <t>Column11879</t>
  </si>
  <si>
    <t>Column11880</t>
  </si>
  <si>
    <t>Column11881</t>
  </si>
  <si>
    <t>Column11882</t>
  </si>
  <si>
    <t>Column11883</t>
  </si>
  <si>
    <t>Column11884</t>
  </si>
  <si>
    <t>Column11885</t>
  </si>
  <si>
    <t>Column11886</t>
  </si>
  <si>
    <t>Column11887</t>
  </si>
  <si>
    <t>Column11888</t>
  </si>
  <si>
    <t>Column11889</t>
  </si>
  <si>
    <t>Column11890</t>
  </si>
  <si>
    <t>Column11891</t>
  </si>
  <si>
    <t>Column11892</t>
  </si>
  <si>
    <t>Column11893</t>
  </si>
  <si>
    <t>Column11894</t>
  </si>
  <si>
    <t>Column11895</t>
  </si>
  <si>
    <t>Column11896</t>
  </si>
  <si>
    <t>Column11897</t>
  </si>
  <si>
    <t>Column11898</t>
  </si>
  <si>
    <t>Column11899</t>
  </si>
  <si>
    <t>Column11900</t>
  </si>
  <si>
    <t>Column11901</t>
  </si>
  <si>
    <t>Column11902</t>
  </si>
  <si>
    <t>Column11903</t>
  </si>
  <si>
    <t>Column11904</t>
  </si>
  <si>
    <t>Column11905</t>
  </si>
  <si>
    <t>Column11906</t>
  </si>
  <si>
    <t>Column11907</t>
  </si>
  <si>
    <t>Column11908</t>
  </si>
  <si>
    <t>Column11909</t>
  </si>
  <si>
    <t>Column11910</t>
  </si>
  <si>
    <t>Column11911</t>
  </si>
  <si>
    <t>Column11912</t>
  </si>
  <si>
    <t>Column11913</t>
  </si>
  <si>
    <t>Column11914</t>
  </si>
  <si>
    <t>Column11915</t>
  </si>
  <si>
    <t>Column11916</t>
  </si>
  <si>
    <t>Column11917</t>
  </si>
  <si>
    <t>Column11918</t>
  </si>
  <si>
    <t>Column11919</t>
  </si>
  <si>
    <t>Column11920</t>
  </si>
  <si>
    <t>Column11921</t>
  </si>
  <si>
    <t>Column11922</t>
  </si>
  <si>
    <t>Column11923</t>
  </si>
  <si>
    <t>Column11924</t>
  </si>
  <si>
    <t>Column11925</t>
  </si>
  <si>
    <t>Column11926</t>
  </si>
  <si>
    <t>Column11927</t>
  </si>
  <si>
    <t>Column11928</t>
  </si>
  <si>
    <t>Column11929</t>
  </si>
  <si>
    <t>Column11930</t>
  </si>
  <si>
    <t>Column11931</t>
  </si>
  <si>
    <t>Column11932</t>
  </si>
  <si>
    <t>Column11933</t>
  </si>
  <si>
    <t>Column11934</t>
  </si>
  <si>
    <t>Column11935</t>
  </si>
  <si>
    <t>Column11936</t>
  </si>
  <si>
    <t>Column11937</t>
  </si>
  <si>
    <t>Column11938</t>
  </si>
  <si>
    <t>Column11939</t>
  </si>
  <si>
    <t>Column11940</t>
  </si>
  <si>
    <t>Column11941</t>
  </si>
  <si>
    <t>Column11942</t>
  </si>
  <si>
    <t>Column11943</t>
  </si>
  <si>
    <t>Column11944</t>
  </si>
  <si>
    <t>Column11945</t>
  </si>
  <si>
    <t>Column11946</t>
  </si>
  <si>
    <t>Column11947</t>
  </si>
  <si>
    <t>Column11948</t>
  </si>
  <si>
    <t>Column11949</t>
  </si>
  <si>
    <t>Column11950</t>
  </si>
  <si>
    <t>Column11951</t>
  </si>
  <si>
    <t>Column11952</t>
  </si>
  <si>
    <t>Column11953</t>
  </si>
  <si>
    <t>Column11954</t>
  </si>
  <si>
    <t>Column11955</t>
  </si>
  <si>
    <t>Column11956</t>
  </si>
  <si>
    <t>Column11957</t>
  </si>
  <si>
    <t>Column11958</t>
  </si>
  <si>
    <t>Column11959</t>
  </si>
  <si>
    <t>Column11960</t>
  </si>
  <si>
    <t>Column11961</t>
  </si>
  <si>
    <t>Column11962</t>
  </si>
  <si>
    <t>Column11963</t>
  </si>
  <si>
    <t>Column11964</t>
  </si>
  <si>
    <t>Column11965</t>
  </si>
  <si>
    <t>Column11966</t>
  </si>
  <si>
    <t>Column11967</t>
  </si>
  <si>
    <t>Column11968</t>
  </si>
  <si>
    <t>Column11969</t>
  </si>
  <si>
    <t>Column11970</t>
  </si>
  <si>
    <t>Column11971</t>
  </si>
  <si>
    <t>Column11972</t>
  </si>
  <si>
    <t>Column11973</t>
  </si>
  <si>
    <t>Column11974</t>
  </si>
  <si>
    <t>Column11975</t>
  </si>
  <si>
    <t>Column11976</t>
  </si>
  <si>
    <t>Column11977</t>
  </si>
  <si>
    <t>Column11978</t>
  </si>
  <si>
    <t>Column11979</t>
  </si>
  <si>
    <t>Column11980</t>
  </si>
  <si>
    <t>Column11981</t>
  </si>
  <si>
    <t>Column11982</t>
  </si>
  <si>
    <t>Column11983</t>
  </si>
  <si>
    <t>Column11984</t>
  </si>
  <si>
    <t>Column11985</t>
  </si>
  <si>
    <t>Column11986</t>
  </si>
  <si>
    <t>Column11987</t>
  </si>
  <si>
    <t>Column11988</t>
  </si>
  <si>
    <t>Column11989</t>
  </si>
  <si>
    <t>Column11990</t>
  </si>
  <si>
    <t>Column11991</t>
  </si>
  <si>
    <t>Column11992</t>
  </si>
  <si>
    <t>Column11993</t>
  </si>
  <si>
    <t>Column11994</t>
  </si>
  <si>
    <t>Column11995</t>
  </si>
  <si>
    <t>Column11996</t>
  </si>
  <si>
    <t>Column11997</t>
  </si>
  <si>
    <t>Column11998</t>
  </si>
  <si>
    <t>Column11999</t>
  </si>
  <si>
    <t>Column12000</t>
  </si>
  <si>
    <t>Column12001</t>
  </si>
  <si>
    <t>Column12002</t>
  </si>
  <si>
    <t>Column12003</t>
  </si>
  <si>
    <t>Column12004</t>
  </si>
  <si>
    <t>Column12005</t>
  </si>
  <si>
    <t>Column12006</t>
  </si>
  <si>
    <t>Column12007</t>
  </si>
  <si>
    <t>Column12008</t>
  </si>
  <si>
    <t>Column12009</t>
  </si>
  <si>
    <t>Column12010</t>
  </si>
  <si>
    <t>Column12011</t>
  </si>
  <si>
    <t>Column12012</t>
  </si>
  <si>
    <t>Column12013</t>
  </si>
  <si>
    <t>Column12014</t>
  </si>
  <si>
    <t>Column12015</t>
  </si>
  <si>
    <t>Column12016</t>
  </si>
  <si>
    <t>Column12017</t>
  </si>
  <si>
    <t>Column12018</t>
  </si>
  <si>
    <t>Column12019</t>
  </si>
  <si>
    <t>Column12020</t>
  </si>
  <si>
    <t>Column12021</t>
  </si>
  <si>
    <t>Column12022</t>
  </si>
  <si>
    <t>Column12023</t>
  </si>
  <si>
    <t>Column12024</t>
  </si>
  <si>
    <t>Column12025</t>
  </si>
  <si>
    <t>Column12026</t>
  </si>
  <si>
    <t>Column12027</t>
  </si>
  <si>
    <t>Column12028</t>
  </si>
  <si>
    <t>Column12029</t>
  </si>
  <si>
    <t>Column12030</t>
  </si>
  <si>
    <t>Column12031</t>
  </si>
  <si>
    <t>Column12032</t>
  </si>
  <si>
    <t>Column12033</t>
  </si>
  <si>
    <t>Column12034</t>
  </si>
  <si>
    <t>Column12035</t>
  </si>
  <si>
    <t>Column12036</t>
  </si>
  <si>
    <t>Column12037</t>
  </si>
  <si>
    <t>Column12038</t>
  </si>
  <si>
    <t>Column12039</t>
  </si>
  <si>
    <t>Column12040</t>
  </si>
  <si>
    <t>Column12041</t>
  </si>
  <si>
    <t>Column12042</t>
  </si>
  <si>
    <t>Column12043</t>
  </si>
  <si>
    <t>Column12044</t>
  </si>
  <si>
    <t>Column12045</t>
  </si>
  <si>
    <t>Column12046</t>
  </si>
  <si>
    <t>Column12047</t>
  </si>
  <si>
    <t>Column12048</t>
  </si>
  <si>
    <t>Column12049</t>
  </si>
  <si>
    <t>Column12050</t>
  </si>
  <si>
    <t>Column12051</t>
  </si>
  <si>
    <t>Column12052</t>
  </si>
  <si>
    <t>Column12053</t>
  </si>
  <si>
    <t>Column12054</t>
  </si>
  <si>
    <t>Column12055</t>
  </si>
  <si>
    <t>Column12056</t>
  </si>
  <si>
    <t>Column12057</t>
  </si>
  <si>
    <t>Column12058</t>
  </si>
  <si>
    <t>Column12059</t>
  </si>
  <si>
    <t>Column12060</t>
  </si>
  <si>
    <t>Column12061</t>
  </si>
  <si>
    <t>Column12062</t>
  </si>
  <si>
    <t>Column12063</t>
  </si>
  <si>
    <t>Column12064</t>
  </si>
  <si>
    <t>Column12065</t>
  </si>
  <si>
    <t>Column12066</t>
  </si>
  <si>
    <t>Column12067</t>
  </si>
  <si>
    <t>Column12068</t>
  </si>
  <si>
    <t>Column12069</t>
  </si>
  <si>
    <t>Column12070</t>
  </si>
  <si>
    <t>Column12071</t>
  </si>
  <si>
    <t>Column12072</t>
  </si>
  <si>
    <t>Column12073</t>
  </si>
  <si>
    <t>Column12074</t>
  </si>
  <si>
    <t>Column12075</t>
  </si>
  <si>
    <t>Column12076</t>
  </si>
  <si>
    <t>Column12077</t>
  </si>
  <si>
    <t>Column12078</t>
  </si>
  <si>
    <t>Column12079</t>
  </si>
  <si>
    <t>Column12080</t>
  </si>
  <si>
    <t>Column12081</t>
  </si>
  <si>
    <t>Column12082</t>
  </si>
  <si>
    <t>Column12083</t>
  </si>
  <si>
    <t>Column12084</t>
  </si>
  <si>
    <t>Column12085</t>
  </si>
  <si>
    <t>Column12086</t>
  </si>
  <si>
    <t>Column12087</t>
  </si>
  <si>
    <t>Column12088</t>
  </si>
  <si>
    <t>Column12089</t>
  </si>
  <si>
    <t>Column12090</t>
  </si>
  <si>
    <t>Column12091</t>
  </si>
  <si>
    <t>Column12092</t>
  </si>
  <si>
    <t>Column12093</t>
  </si>
  <si>
    <t>Column12094</t>
  </si>
  <si>
    <t>Column12095</t>
  </si>
  <si>
    <t>Column12096</t>
  </si>
  <si>
    <t>Column12097</t>
  </si>
  <si>
    <t>Column12098</t>
  </si>
  <si>
    <t>Column12099</t>
  </si>
  <si>
    <t>Column12100</t>
  </si>
  <si>
    <t>Column12101</t>
  </si>
  <si>
    <t>Column12102</t>
  </si>
  <si>
    <t>Column12103</t>
  </si>
  <si>
    <t>Column12104</t>
  </si>
  <si>
    <t>Column12105</t>
  </si>
  <si>
    <t>Column12106</t>
  </si>
  <si>
    <t>Column12107</t>
  </si>
  <si>
    <t>Column12108</t>
  </si>
  <si>
    <t>Column12109</t>
  </si>
  <si>
    <t>Column12110</t>
  </si>
  <si>
    <t>Column12111</t>
  </si>
  <si>
    <t>Column12112</t>
  </si>
  <si>
    <t>Column12113</t>
  </si>
  <si>
    <t>Column12114</t>
  </si>
  <si>
    <t>Column12115</t>
  </si>
  <si>
    <t>Column12116</t>
  </si>
  <si>
    <t>Column12117</t>
  </si>
  <si>
    <t>Column12118</t>
  </si>
  <si>
    <t>Column12119</t>
  </si>
  <si>
    <t>Column12120</t>
  </si>
  <si>
    <t>Column12121</t>
  </si>
  <si>
    <t>Column12122</t>
  </si>
  <si>
    <t>Column12123</t>
  </si>
  <si>
    <t>Column12124</t>
  </si>
  <si>
    <t>Column12125</t>
  </si>
  <si>
    <t>Column12126</t>
  </si>
  <si>
    <t>Column12127</t>
  </si>
  <si>
    <t>Column12128</t>
  </si>
  <si>
    <t>Column12129</t>
  </si>
  <si>
    <t>Column12130</t>
  </si>
  <si>
    <t>Column12131</t>
  </si>
  <si>
    <t>Column12132</t>
  </si>
  <si>
    <t>Column12133</t>
  </si>
  <si>
    <t>Column12134</t>
  </si>
  <si>
    <t>Column12135</t>
  </si>
  <si>
    <t>Column12136</t>
  </si>
  <si>
    <t>Column12137</t>
  </si>
  <si>
    <t>Column12138</t>
  </si>
  <si>
    <t>Column12139</t>
  </si>
  <si>
    <t>Column12140</t>
  </si>
  <si>
    <t>Column12141</t>
  </si>
  <si>
    <t>Column12142</t>
  </si>
  <si>
    <t>Column12143</t>
  </si>
  <si>
    <t>Column12144</t>
  </si>
  <si>
    <t>Column12145</t>
  </si>
  <si>
    <t>Column12146</t>
  </si>
  <si>
    <t>Column12147</t>
  </si>
  <si>
    <t>Column12148</t>
  </si>
  <si>
    <t>Column12149</t>
  </si>
  <si>
    <t>Column12150</t>
  </si>
  <si>
    <t>Column12151</t>
  </si>
  <si>
    <t>Column12152</t>
  </si>
  <si>
    <t>Column12153</t>
  </si>
  <si>
    <t>Column12154</t>
  </si>
  <si>
    <t>Column12155</t>
  </si>
  <si>
    <t>Column12156</t>
  </si>
  <si>
    <t>Column12157</t>
  </si>
  <si>
    <t>Column12158</t>
  </si>
  <si>
    <t>Column12159</t>
  </si>
  <si>
    <t>Column12160</t>
  </si>
  <si>
    <t>Column12161</t>
  </si>
  <si>
    <t>Column12162</t>
  </si>
  <si>
    <t>Column12163</t>
  </si>
  <si>
    <t>Column12164</t>
  </si>
  <si>
    <t>Column12165</t>
  </si>
  <si>
    <t>Column12166</t>
  </si>
  <si>
    <t>Column12167</t>
  </si>
  <si>
    <t>Column12168</t>
  </si>
  <si>
    <t>Column12169</t>
  </si>
  <si>
    <t>Column12170</t>
  </si>
  <si>
    <t>Column12171</t>
  </si>
  <si>
    <t>Column12172</t>
  </si>
  <si>
    <t>Column12173</t>
  </si>
  <si>
    <t>Column12174</t>
  </si>
  <si>
    <t>Column12175</t>
  </si>
  <si>
    <t>Column12176</t>
  </si>
  <si>
    <t>Column12177</t>
  </si>
  <si>
    <t>Column12178</t>
  </si>
  <si>
    <t>Column12179</t>
  </si>
  <si>
    <t>Column12180</t>
  </si>
  <si>
    <t>Column12181</t>
  </si>
  <si>
    <t>Column12182</t>
  </si>
  <si>
    <t>Column12183</t>
  </si>
  <si>
    <t>Column12184</t>
  </si>
  <si>
    <t>Column12185</t>
  </si>
  <si>
    <t>Column12186</t>
  </si>
  <si>
    <t>Column12187</t>
  </si>
  <si>
    <t>Column12188</t>
  </si>
  <si>
    <t>Column12189</t>
  </si>
  <si>
    <t>Column12190</t>
  </si>
  <si>
    <t>Column12191</t>
  </si>
  <si>
    <t>Column12192</t>
  </si>
  <si>
    <t>Column12193</t>
  </si>
  <si>
    <t>Column12194</t>
  </si>
  <si>
    <t>Column12195</t>
  </si>
  <si>
    <t>Column12196</t>
  </si>
  <si>
    <t>Column12197</t>
  </si>
  <si>
    <t>Column12198</t>
  </si>
  <si>
    <t>Column12199</t>
  </si>
  <si>
    <t>Column12200</t>
  </si>
  <si>
    <t>Column12201</t>
  </si>
  <si>
    <t>Column12202</t>
  </si>
  <si>
    <t>Column12203</t>
  </si>
  <si>
    <t>Column12204</t>
  </si>
  <si>
    <t>Column12205</t>
  </si>
  <si>
    <t>Column12206</t>
  </si>
  <si>
    <t>Column12207</t>
  </si>
  <si>
    <t>Column12208</t>
  </si>
  <si>
    <t>Column12209</t>
  </si>
  <si>
    <t>Column12210</t>
  </si>
  <si>
    <t>Column12211</t>
  </si>
  <si>
    <t>Column12212</t>
  </si>
  <si>
    <t>Column12213</t>
  </si>
  <si>
    <t>Column12214</t>
  </si>
  <si>
    <t>Column12215</t>
  </si>
  <si>
    <t>Column12216</t>
  </si>
  <si>
    <t>Column12217</t>
  </si>
  <si>
    <t>Column12218</t>
  </si>
  <si>
    <t>Column12219</t>
  </si>
  <si>
    <t>Column12220</t>
  </si>
  <si>
    <t>Column12221</t>
  </si>
  <si>
    <t>Column12222</t>
  </si>
  <si>
    <t>Column12223</t>
  </si>
  <si>
    <t>Column12224</t>
  </si>
  <si>
    <t>Column12225</t>
  </si>
  <si>
    <t>Column12226</t>
  </si>
  <si>
    <t>Column12227</t>
  </si>
  <si>
    <t>Column12228</t>
  </si>
  <si>
    <t>Column12229</t>
  </si>
  <si>
    <t>Column12230</t>
  </si>
  <si>
    <t>Column12231</t>
  </si>
  <si>
    <t>Column12232</t>
  </si>
  <si>
    <t>Column12233</t>
  </si>
  <si>
    <t>Column12234</t>
  </si>
  <si>
    <t>Column12235</t>
  </si>
  <si>
    <t>Column12236</t>
  </si>
  <si>
    <t>Column12237</t>
  </si>
  <si>
    <t>Column12238</t>
  </si>
  <si>
    <t>Column12239</t>
  </si>
  <si>
    <t>Column12240</t>
  </si>
  <si>
    <t>Column12241</t>
  </si>
  <si>
    <t>Column12242</t>
  </si>
  <si>
    <t>Column12243</t>
  </si>
  <si>
    <t>Column12244</t>
  </si>
  <si>
    <t>Column12245</t>
  </si>
  <si>
    <t>Column12246</t>
  </si>
  <si>
    <t>Column12247</t>
  </si>
  <si>
    <t>Column12248</t>
  </si>
  <si>
    <t>Column12249</t>
  </si>
  <si>
    <t>Column12250</t>
  </si>
  <si>
    <t>Column12251</t>
  </si>
  <si>
    <t>Column12252</t>
  </si>
  <si>
    <t>Column12253</t>
  </si>
  <si>
    <t>Column12254</t>
  </si>
  <si>
    <t>Column12255</t>
  </si>
  <si>
    <t>Column12256</t>
  </si>
  <si>
    <t>Column12257</t>
  </si>
  <si>
    <t>Column12258</t>
  </si>
  <si>
    <t>Column12259</t>
  </si>
  <si>
    <t>Column12260</t>
  </si>
  <si>
    <t>Column12261</t>
  </si>
  <si>
    <t>Column12262</t>
  </si>
  <si>
    <t>Column12263</t>
  </si>
  <si>
    <t>Column12264</t>
  </si>
  <si>
    <t>Column12265</t>
  </si>
  <si>
    <t>Column12266</t>
  </si>
  <si>
    <t>Column12267</t>
  </si>
  <si>
    <t>Column12268</t>
  </si>
  <si>
    <t>Column12269</t>
  </si>
  <si>
    <t>Column12270</t>
  </si>
  <si>
    <t>Column12271</t>
  </si>
  <si>
    <t>Column12272</t>
  </si>
  <si>
    <t>Column12273</t>
  </si>
  <si>
    <t>Column12274</t>
  </si>
  <si>
    <t>Column12275</t>
  </si>
  <si>
    <t>Column12276</t>
  </si>
  <si>
    <t>Column12277</t>
  </si>
  <si>
    <t>Column12278</t>
  </si>
  <si>
    <t>Column12279</t>
  </si>
  <si>
    <t>Column12280</t>
  </si>
  <si>
    <t>Column12281</t>
  </si>
  <si>
    <t>Column12282</t>
  </si>
  <si>
    <t>Column12283</t>
  </si>
  <si>
    <t>Column12284</t>
  </si>
  <si>
    <t>Column12285</t>
  </si>
  <si>
    <t>Column12286</t>
  </si>
  <si>
    <t>Column12287</t>
  </si>
  <si>
    <t>Column12288</t>
  </si>
  <si>
    <t>Column12289</t>
  </si>
  <si>
    <t>Column12290</t>
  </si>
  <si>
    <t>Column12291</t>
  </si>
  <si>
    <t>Column12292</t>
  </si>
  <si>
    <t>Column12293</t>
  </si>
  <si>
    <t>Column12294</t>
  </si>
  <si>
    <t>Column12295</t>
  </si>
  <si>
    <t>Column12296</t>
  </si>
  <si>
    <t>Column12297</t>
  </si>
  <si>
    <t>Column12298</t>
  </si>
  <si>
    <t>Column12299</t>
  </si>
  <si>
    <t>Column12300</t>
  </si>
  <si>
    <t>Column12301</t>
  </si>
  <si>
    <t>Column12302</t>
  </si>
  <si>
    <t>Column12303</t>
  </si>
  <si>
    <t>Column12304</t>
  </si>
  <si>
    <t>Column12305</t>
  </si>
  <si>
    <t>Column12306</t>
  </si>
  <si>
    <t>Column12307</t>
  </si>
  <si>
    <t>Column12308</t>
  </si>
  <si>
    <t>Column12309</t>
  </si>
  <si>
    <t>Column12310</t>
  </si>
  <si>
    <t>Column12311</t>
  </si>
  <si>
    <t>Column12312</t>
  </si>
  <si>
    <t>Column12313</t>
  </si>
  <si>
    <t>Column12314</t>
  </si>
  <si>
    <t>Column12315</t>
  </si>
  <si>
    <t>Column12316</t>
  </si>
  <si>
    <t>Column12317</t>
  </si>
  <si>
    <t>Column12318</t>
  </si>
  <si>
    <t>Column12319</t>
  </si>
  <si>
    <t>Column12320</t>
  </si>
  <si>
    <t>Column12321</t>
  </si>
  <si>
    <t>Column12322</t>
  </si>
  <si>
    <t>Column12323</t>
  </si>
  <si>
    <t>Column12324</t>
  </si>
  <si>
    <t>Column12325</t>
  </si>
  <si>
    <t>Column12326</t>
  </si>
  <si>
    <t>Column12327</t>
  </si>
  <si>
    <t>Column12328</t>
  </si>
  <si>
    <t>Column12329</t>
  </si>
  <si>
    <t>Column12330</t>
  </si>
  <si>
    <t>Column12331</t>
  </si>
  <si>
    <t>Column12332</t>
  </si>
  <si>
    <t>Column12333</t>
  </si>
  <si>
    <t>Column12334</t>
  </si>
  <si>
    <t>Column12335</t>
  </si>
  <si>
    <t>Column12336</t>
  </si>
  <si>
    <t>Column12337</t>
  </si>
  <si>
    <t>Column12338</t>
  </si>
  <si>
    <t>Column12339</t>
  </si>
  <si>
    <t>Column12340</t>
  </si>
  <si>
    <t>Column12341</t>
  </si>
  <si>
    <t>Column12342</t>
  </si>
  <si>
    <t>Column12343</t>
  </si>
  <si>
    <t>Column12344</t>
  </si>
  <si>
    <t>Column12345</t>
  </si>
  <si>
    <t>Column12346</t>
  </si>
  <si>
    <t>Column12347</t>
  </si>
  <si>
    <t>Column12348</t>
  </si>
  <si>
    <t>Column12349</t>
  </si>
  <si>
    <t>Column12350</t>
  </si>
  <si>
    <t>Column12351</t>
  </si>
  <si>
    <t>Column12352</t>
  </si>
  <si>
    <t>Column12353</t>
  </si>
  <si>
    <t>Column12354</t>
  </si>
  <si>
    <t>Column12355</t>
  </si>
  <si>
    <t>Column12356</t>
  </si>
  <si>
    <t>Column12357</t>
  </si>
  <si>
    <t>Column12358</t>
  </si>
  <si>
    <t>Column12359</t>
  </si>
  <si>
    <t>Column12360</t>
  </si>
  <si>
    <t>Column12361</t>
  </si>
  <si>
    <t>Column12362</t>
  </si>
  <si>
    <t>Column12363</t>
  </si>
  <si>
    <t>Column12364</t>
  </si>
  <si>
    <t>Column12365</t>
  </si>
  <si>
    <t>Column12366</t>
  </si>
  <si>
    <t>Column12367</t>
  </si>
  <si>
    <t>Column12368</t>
  </si>
  <si>
    <t>Column12369</t>
  </si>
  <si>
    <t>Column12370</t>
  </si>
  <si>
    <t>Column12371</t>
  </si>
  <si>
    <t>Column12372</t>
  </si>
  <si>
    <t>Column12373</t>
  </si>
  <si>
    <t>Column12374</t>
  </si>
  <si>
    <t>Column12375</t>
  </si>
  <si>
    <t>Column12376</t>
  </si>
  <si>
    <t>Column12377</t>
  </si>
  <si>
    <t>Column12378</t>
  </si>
  <si>
    <t>Column12379</t>
  </si>
  <si>
    <t>Column12380</t>
  </si>
  <si>
    <t>Column12381</t>
  </si>
  <si>
    <t>Column12382</t>
  </si>
  <si>
    <t>Column12383</t>
  </si>
  <si>
    <t>Column12384</t>
  </si>
  <si>
    <t>Column12385</t>
  </si>
  <si>
    <t>Column12386</t>
  </si>
  <si>
    <t>Column12387</t>
  </si>
  <si>
    <t>Column12388</t>
  </si>
  <si>
    <t>Column12389</t>
  </si>
  <si>
    <t>Column12390</t>
  </si>
  <si>
    <t>Column12391</t>
  </si>
  <si>
    <t>Column12392</t>
  </si>
  <si>
    <t>Column12393</t>
  </si>
  <si>
    <t>Column12394</t>
  </si>
  <si>
    <t>Column12395</t>
  </si>
  <si>
    <t>Column12396</t>
  </si>
  <si>
    <t>Column12397</t>
  </si>
  <si>
    <t>Column12398</t>
  </si>
  <si>
    <t>Column12399</t>
  </si>
  <si>
    <t>Column12400</t>
  </si>
  <si>
    <t>Column12401</t>
  </si>
  <si>
    <t>Column12402</t>
  </si>
  <si>
    <t>Column12403</t>
  </si>
  <si>
    <t>Column12404</t>
  </si>
  <si>
    <t>Column12405</t>
  </si>
  <si>
    <t>Column12406</t>
  </si>
  <si>
    <t>Column12407</t>
  </si>
  <si>
    <t>Column12408</t>
  </si>
  <si>
    <t>Column12409</t>
  </si>
  <si>
    <t>Column12410</t>
  </si>
  <si>
    <t>Column12411</t>
  </si>
  <si>
    <t>Column12412</t>
  </si>
  <si>
    <t>Column12413</t>
  </si>
  <si>
    <t>Column12414</t>
  </si>
  <si>
    <t>Column12415</t>
  </si>
  <si>
    <t>Column12416</t>
  </si>
  <si>
    <t>Column12417</t>
  </si>
  <si>
    <t>Column12418</t>
  </si>
  <si>
    <t>Column12419</t>
  </si>
  <si>
    <t>Column12420</t>
  </si>
  <si>
    <t>Column12421</t>
  </si>
  <si>
    <t>Column12422</t>
  </si>
  <si>
    <t>Column12423</t>
  </si>
  <si>
    <t>Column12424</t>
  </si>
  <si>
    <t>Column12425</t>
  </si>
  <si>
    <t>Column12426</t>
  </si>
  <si>
    <t>Column12427</t>
  </si>
  <si>
    <t>Column12428</t>
  </si>
  <si>
    <t>Column12429</t>
  </si>
  <si>
    <t>Column12430</t>
  </si>
  <si>
    <t>Column12431</t>
  </si>
  <si>
    <t>Column12432</t>
  </si>
  <si>
    <t>Column12433</t>
  </si>
  <si>
    <t>Column12434</t>
  </si>
  <si>
    <t>Column12435</t>
  </si>
  <si>
    <t>Column12436</t>
  </si>
  <si>
    <t>Column12437</t>
  </si>
  <si>
    <t>Column12438</t>
  </si>
  <si>
    <t>Column12439</t>
  </si>
  <si>
    <t>Column12440</t>
  </si>
  <si>
    <t>Column12441</t>
  </si>
  <si>
    <t>Column12442</t>
  </si>
  <si>
    <t>Column12443</t>
  </si>
  <si>
    <t>Column12444</t>
  </si>
  <si>
    <t>Column12445</t>
  </si>
  <si>
    <t>Column12446</t>
  </si>
  <si>
    <t>Column12447</t>
  </si>
  <si>
    <t>Column12448</t>
  </si>
  <si>
    <t>Column12449</t>
  </si>
  <si>
    <t>Column12450</t>
  </si>
  <si>
    <t>Column12451</t>
  </si>
  <si>
    <t>Column12452</t>
  </si>
  <si>
    <t>Column12453</t>
  </si>
  <si>
    <t>Column12454</t>
  </si>
  <si>
    <t>Column12455</t>
  </si>
  <si>
    <t>Column12456</t>
  </si>
  <si>
    <t>Column12457</t>
  </si>
  <si>
    <t>Column12458</t>
  </si>
  <si>
    <t>Column12459</t>
  </si>
  <si>
    <t>Column12460</t>
  </si>
  <si>
    <t>Column12461</t>
  </si>
  <si>
    <t>Column12462</t>
  </si>
  <si>
    <t>Column12463</t>
  </si>
  <si>
    <t>Column12464</t>
  </si>
  <si>
    <t>Column12465</t>
  </si>
  <si>
    <t>Column12466</t>
  </si>
  <si>
    <t>Column12467</t>
  </si>
  <si>
    <t>Column12468</t>
  </si>
  <si>
    <t>Column12469</t>
  </si>
  <si>
    <t>Column12470</t>
  </si>
  <si>
    <t>Column12471</t>
  </si>
  <si>
    <t>Column12472</t>
  </si>
  <si>
    <t>Column12473</t>
  </si>
  <si>
    <t>Column12474</t>
  </si>
  <si>
    <t>Column12475</t>
  </si>
  <si>
    <t>Column12476</t>
  </si>
  <si>
    <t>Column12477</t>
  </si>
  <si>
    <t>Column12478</t>
  </si>
  <si>
    <t>Column12479</t>
  </si>
  <si>
    <t>Column12480</t>
  </si>
  <si>
    <t>Column12481</t>
  </si>
  <si>
    <t>Column12482</t>
  </si>
  <si>
    <t>Column12483</t>
  </si>
  <si>
    <t>Column12484</t>
  </si>
  <si>
    <t>Column12485</t>
  </si>
  <si>
    <t>Column12486</t>
  </si>
  <si>
    <t>Column12487</t>
  </si>
  <si>
    <t>Column12488</t>
  </si>
  <si>
    <t>Column12489</t>
  </si>
  <si>
    <t>Column12490</t>
  </si>
  <si>
    <t>Column12491</t>
  </si>
  <si>
    <t>Column12492</t>
  </si>
  <si>
    <t>Column12493</t>
  </si>
  <si>
    <t>Column12494</t>
  </si>
  <si>
    <t>Column12495</t>
  </si>
  <si>
    <t>Column12496</t>
  </si>
  <si>
    <t>Column12497</t>
  </si>
  <si>
    <t>Column12498</t>
  </si>
  <si>
    <t>Column12499</t>
  </si>
  <si>
    <t>Column12500</t>
  </si>
  <si>
    <t>Column12501</t>
  </si>
  <si>
    <t>Column12502</t>
  </si>
  <si>
    <t>Column12503</t>
  </si>
  <si>
    <t>Column12504</t>
  </si>
  <si>
    <t>Column12505</t>
  </si>
  <si>
    <t>Column12506</t>
  </si>
  <si>
    <t>Column12507</t>
  </si>
  <si>
    <t>Column12508</t>
  </si>
  <si>
    <t>Column12509</t>
  </si>
  <si>
    <t>Column12510</t>
  </si>
  <si>
    <t>Column12511</t>
  </si>
  <si>
    <t>Column12512</t>
  </si>
  <si>
    <t>Column12513</t>
  </si>
  <si>
    <t>Column12514</t>
  </si>
  <si>
    <t>Column12515</t>
  </si>
  <si>
    <t>Column12516</t>
  </si>
  <si>
    <t>Column12517</t>
  </si>
  <si>
    <t>Column12518</t>
  </si>
  <si>
    <t>Column12519</t>
  </si>
  <si>
    <t>Column12520</t>
  </si>
  <si>
    <t>Column12521</t>
  </si>
  <si>
    <t>Column12522</t>
  </si>
  <si>
    <t>Column12523</t>
  </si>
  <si>
    <t>Column12524</t>
  </si>
  <si>
    <t>Column12525</t>
  </si>
  <si>
    <t>Column12526</t>
  </si>
  <si>
    <t>Column12527</t>
  </si>
  <si>
    <t>Column12528</t>
  </si>
  <si>
    <t>Column12529</t>
  </si>
  <si>
    <t>Column12530</t>
  </si>
  <si>
    <t>Column12531</t>
  </si>
  <si>
    <t>Column12532</t>
  </si>
  <si>
    <t>Column12533</t>
  </si>
  <si>
    <t>Column12534</t>
  </si>
  <si>
    <t>Column12535</t>
  </si>
  <si>
    <t>Column12536</t>
  </si>
  <si>
    <t>Column12537</t>
  </si>
  <si>
    <t>Column12538</t>
  </si>
  <si>
    <t>Column12539</t>
  </si>
  <si>
    <t>Column12540</t>
  </si>
  <si>
    <t>Column12541</t>
  </si>
  <si>
    <t>Column12542</t>
  </si>
  <si>
    <t>Column12543</t>
  </si>
  <si>
    <t>Column12544</t>
  </si>
  <si>
    <t>Column12545</t>
  </si>
  <si>
    <t>Column12546</t>
  </si>
  <si>
    <t>Column12547</t>
  </si>
  <si>
    <t>Column12548</t>
  </si>
  <si>
    <t>Column12549</t>
  </si>
  <si>
    <t>Column12550</t>
  </si>
  <si>
    <t>Column12551</t>
  </si>
  <si>
    <t>Column12552</t>
  </si>
  <si>
    <t>Column12553</t>
  </si>
  <si>
    <t>Column12554</t>
  </si>
  <si>
    <t>Column12555</t>
  </si>
  <si>
    <t>Column12556</t>
  </si>
  <si>
    <t>Column12557</t>
  </si>
  <si>
    <t>Column12558</t>
  </si>
  <si>
    <t>Column12559</t>
  </si>
  <si>
    <t>Column12560</t>
  </si>
  <si>
    <t>Column12561</t>
  </si>
  <si>
    <t>Column12562</t>
  </si>
  <si>
    <t>Column12563</t>
  </si>
  <si>
    <t>Column12564</t>
  </si>
  <si>
    <t>Column12565</t>
  </si>
  <si>
    <t>Column12566</t>
  </si>
  <si>
    <t>Column12567</t>
  </si>
  <si>
    <t>Column12568</t>
  </si>
  <si>
    <t>Column12569</t>
  </si>
  <si>
    <t>Column12570</t>
  </si>
  <si>
    <t>Column12571</t>
  </si>
  <si>
    <t>Column12572</t>
  </si>
  <si>
    <t>Column12573</t>
  </si>
  <si>
    <t>Column12574</t>
  </si>
  <si>
    <t>Column12575</t>
  </si>
  <si>
    <t>Column12576</t>
  </si>
  <si>
    <t>Column12577</t>
  </si>
  <si>
    <t>Column12578</t>
  </si>
  <si>
    <t>Column12579</t>
  </si>
  <si>
    <t>Column12580</t>
  </si>
  <si>
    <t>Column12581</t>
  </si>
  <si>
    <t>Column12582</t>
  </si>
  <si>
    <t>Column12583</t>
  </si>
  <si>
    <t>Column12584</t>
  </si>
  <si>
    <t>Column12585</t>
  </si>
  <si>
    <t>Column12586</t>
  </si>
  <si>
    <t>Column12587</t>
  </si>
  <si>
    <t>Column12588</t>
  </si>
  <si>
    <t>Column12589</t>
  </si>
  <si>
    <t>Column12590</t>
  </si>
  <si>
    <t>Column12591</t>
  </si>
  <si>
    <t>Column12592</t>
  </si>
  <si>
    <t>Column12593</t>
  </si>
  <si>
    <t>Column12594</t>
  </si>
  <si>
    <t>Column12595</t>
  </si>
  <si>
    <t>Column12596</t>
  </si>
  <si>
    <t>Column12597</t>
  </si>
  <si>
    <t>Column12598</t>
  </si>
  <si>
    <t>Column12599</t>
  </si>
  <si>
    <t>Column12600</t>
  </si>
  <si>
    <t>Column12601</t>
  </si>
  <si>
    <t>Column12602</t>
  </si>
  <si>
    <t>Column12603</t>
  </si>
  <si>
    <t>Column12604</t>
  </si>
  <si>
    <t>Column12605</t>
  </si>
  <si>
    <t>Column12606</t>
  </si>
  <si>
    <t>Column12607</t>
  </si>
  <si>
    <t>Column12608</t>
  </si>
  <si>
    <t>Column12609</t>
  </si>
  <si>
    <t>Column12610</t>
  </si>
  <si>
    <t>Column12611</t>
  </si>
  <si>
    <t>Column12612</t>
  </si>
  <si>
    <t>Column12613</t>
  </si>
  <si>
    <t>Column12614</t>
  </si>
  <si>
    <t>Column12615</t>
  </si>
  <si>
    <t>Column12616</t>
  </si>
  <si>
    <t>Column12617</t>
  </si>
  <si>
    <t>Column12618</t>
  </si>
  <si>
    <t>Column12619</t>
  </si>
  <si>
    <t>Column12620</t>
  </si>
  <si>
    <t>Column12621</t>
  </si>
  <si>
    <t>Column12622</t>
  </si>
  <si>
    <t>Column12623</t>
  </si>
  <si>
    <t>Column12624</t>
  </si>
  <si>
    <t>Column12625</t>
  </si>
  <si>
    <t>Column12626</t>
  </si>
  <si>
    <t>Column12627</t>
  </si>
  <si>
    <t>Column12628</t>
  </si>
  <si>
    <t>Column12629</t>
  </si>
  <si>
    <t>Column12630</t>
  </si>
  <si>
    <t>Column12631</t>
  </si>
  <si>
    <t>Column12632</t>
  </si>
  <si>
    <t>Column12633</t>
  </si>
  <si>
    <t>Column12634</t>
  </si>
  <si>
    <t>Column12635</t>
  </si>
  <si>
    <t>Column12636</t>
  </si>
  <si>
    <t>Column12637</t>
  </si>
  <si>
    <t>Column12638</t>
  </si>
  <si>
    <t>Column12639</t>
  </si>
  <si>
    <t>Column12640</t>
  </si>
  <si>
    <t>Column12641</t>
  </si>
  <si>
    <t>Column12642</t>
  </si>
  <si>
    <t>Column12643</t>
  </si>
  <si>
    <t>Column12644</t>
  </si>
  <si>
    <t>Column12645</t>
  </si>
  <si>
    <t>Column12646</t>
  </si>
  <si>
    <t>Column12647</t>
  </si>
  <si>
    <t>Column12648</t>
  </si>
  <si>
    <t>Column12649</t>
  </si>
  <si>
    <t>Column12650</t>
  </si>
  <si>
    <t>Column12651</t>
  </si>
  <si>
    <t>Column12652</t>
  </si>
  <si>
    <t>Column12653</t>
  </si>
  <si>
    <t>Column12654</t>
  </si>
  <si>
    <t>Column12655</t>
  </si>
  <si>
    <t>Column12656</t>
  </si>
  <si>
    <t>Column12657</t>
  </si>
  <si>
    <t>Column12658</t>
  </si>
  <si>
    <t>Column12659</t>
  </si>
  <si>
    <t>Column12660</t>
  </si>
  <si>
    <t>Column12661</t>
  </si>
  <si>
    <t>Column12662</t>
  </si>
  <si>
    <t>Column12663</t>
  </si>
  <si>
    <t>Column12664</t>
  </si>
  <si>
    <t>Column12665</t>
  </si>
  <si>
    <t>Column12666</t>
  </si>
  <si>
    <t>Column12667</t>
  </si>
  <si>
    <t>Column12668</t>
  </si>
  <si>
    <t>Column12669</t>
  </si>
  <si>
    <t>Column12670</t>
  </si>
  <si>
    <t>Column12671</t>
  </si>
  <si>
    <t>Column12672</t>
  </si>
  <si>
    <t>Column12673</t>
  </si>
  <si>
    <t>Column12674</t>
  </si>
  <si>
    <t>Column12675</t>
  </si>
  <si>
    <t>Column12676</t>
  </si>
  <si>
    <t>Column12677</t>
  </si>
  <si>
    <t>Column12678</t>
  </si>
  <si>
    <t>Column12679</t>
  </si>
  <si>
    <t>Column12680</t>
  </si>
  <si>
    <t>Column12681</t>
  </si>
  <si>
    <t>Column12682</t>
  </si>
  <si>
    <t>Column12683</t>
  </si>
  <si>
    <t>Column12684</t>
  </si>
  <si>
    <t>Column12685</t>
  </si>
  <si>
    <t>Column12686</t>
  </si>
  <si>
    <t>Column12687</t>
  </si>
  <si>
    <t>Column12688</t>
  </si>
  <si>
    <t>Column12689</t>
  </si>
  <si>
    <t>Column12690</t>
  </si>
  <si>
    <t>Column12691</t>
  </si>
  <si>
    <t>Column12692</t>
  </si>
  <si>
    <t>Column12693</t>
  </si>
  <si>
    <t>Column12694</t>
  </si>
  <si>
    <t>Column12695</t>
  </si>
  <si>
    <t>Column12696</t>
  </si>
  <si>
    <t>Column12697</t>
  </si>
  <si>
    <t>Column12698</t>
  </si>
  <si>
    <t>Column12699</t>
  </si>
  <si>
    <t>Column12700</t>
  </si>
  <si>
    <t>Column12701</t>
  </si>
  <si>
    <t>Column12702</t>
  </si>
  <si>
    <t>Column12703</t>
  </si>
  <si>
    <t>Column12704</t>
  </si>
  <si>
    <t>Column12705</t>
  </si>
  <si>
    <t>Column12706</t>
  </si>
  <si>
    <t>Column12707</t>
  </si>
  <si>
    <t>Column12708</t>
  </si>
  <si>
    <t>Column12709</t>
  </si>
  <si>
    <t>Column12710</t>
  </si>
  <si>
    <t>Column12711</t>
  </si>
  <si>
    <t>Column12712</t>
  </si>
  <si>
    <t>Column12713</t>
  </si>
  <si>
    <t>Column12714</t>
  </si>
  <si>
    <t>Column12715</t>
  </si>
  <si>
    <t>Column12716</t>
  </si>
  <si>
    <t>Column12717</t>
  </si>
  <si>
    <t>Column12718</t>
  </si>
  <si>
    <t>Column12719</t>
  </si>
  <si>
    <t>Column12720</t>
  </si>
  <si>
    <t>Column12721</t>
  </si>
  <si>
    <t>Column12722</t>
  </si>
  <si>
    <t>Column12723</t>
  </si>
  <si>
    <t>Column12724</t>
  </si>
  <si>
    <t>Column12725</t>
  </si>
  <si>
    <t>Column12726</t>
  </si>
  <si>
    <t>Column12727</t>
  </si>
  <si>
    <t>Column12728</t>
  </si>
  <si>
    <t>Column12729</t>
  </si>
  <si>
    <t>Column12730</t>
  </si>
  <si>
    <t>Column12731</t>
  </si>
  <si>
    <t>Column12732</t>
  </si>
  <si>
    <t>Column12733</t>
  </si>
  <si>
    <t>Column12734</t>
  </si>
  <si>
    <t>Column12735</t>
  </si>
  <si>
    <t>Column12736</t>
  </si>
  <si>
    <t>Column12737</t>
  </si>
  <si>
    <t>Column12738</t>
  </si>
  <si>
    <t>Column12739</t>
  </si>
  <si>
    <t>Column12740</t>
  </si>
  <si>
    <t>Column12741</t>
  </si>
  <si>
    <t>Column12742</t>
  </si>
  <si>
    <t>Column12743</t>
  </si>
  <si>
    <t>Column12744</t>
  </si>
  <si>
    <t>Column12745</t>
  </si>
  <si>
    <t>Column12746</t>
  </si>
  <si>
    <t>Column12747</t>
  </si>
  <si>
    <t>Column12748</t>
  </si>
  <si>
    <t>Column12749</t>
  </si>
  <si>
    <t>Column12750</t>
  </si>
  <si>
    <t>Column12751</t>
  </si>
  <si>
    <t>Column12752</t>
  </si>
  <si>
    <t>Column12753</t>
  </si>
  <si>
    <t>Column12754</t>
  </si>
  <si>
    <t>Column12755</t>
  </si>
  <si>
    <t>Column12756</t>
  </si>
  <si>
    <t>Column12757</t>
  </si>
  <si>
    <t>Column12758</t>
  </si>
  <si>
    <t>Column12759</t>
  </si>
  <si>
    <t>Column12760</t>
  </si>
  <si>
    <t>Column12761</t>
  </si>
  <si>
    <t>Column12762</t>
  </si>
  <si>
    <t>Column12763</t>
  </si>
  <si>
    <t>Column12764</t>
  </si>
  <si>
    <t>Column12765</t>
  </si>
  <si>
    <t>Column12766</t>
  </si>
  <si>
    <t>Column12767</t>
  </si>
  <si>
    <t>Column12768</t>
  </si>
  <si>
    <t>Column12769</t>
  </si>
  <si>
    <t>Column12770</t>
  </si>
  <si>
    <t>Column12771</t>
  </si>
  <si>
    <t>Column12772</t>
  </si>
  <si>
    <t>Column12773</t>
  </si>
  <si>
    <t>Column12774</t>
  </si>
  <si>
    <t>Column12775</t>
  </si>
  <si>
    <t>Column12776</t>
  </si>
  <si>
    <t>Column12777</t>
  </si>
  <si>
    <t>Column12778</t>
  </si>
  <si>
    <t>Column12779</t>
  </si>
  <si>
    <t>Column12780</t>
  </si>
  <si>
    <t>Column12781</t>
  </si>
  <si>
    <t>Column12782</t>
  </si>
  <si>
    <t>Column12783</t>
  </si>
  <si>
    <t>Column12784</t>
  </si>
  <si>
    <t>Column12785</t>
  </si>
  <si>
    <t>Column12786</t>
  </si>
  <si>
    <t>Column12787</t>
  </si>
  <si>
    <t>Column12788</t>
  </si>
  <si>
    <t>Column12789</t>
  </si>
  <si>
    <t>Column12790</t>
  </si>
  <si>
    <t>Column12791</t>
  </si>
  <si>
    <t>Column12792</t>
  </si>
  <si>
    <t>Column12793</t>
  </si>
  <si>
    <t>Column12794</t>
  </si>
  <si>
    <t>Column12795</t>
  </si>
  <si>
    <t>Column12796</t>
  </si>
  <si>
    <t>Column12797</t>
  </si>
  <si>
    <t>Column12798</t>
  </si>
  <si>
    <t>Column12799</t>
  </si>
  <si>
    <t>Column12800</t>
  </si>
  <si>
    <t>Column12801</t>
  </si>
  <si>
    <t>Column12802</t>
  </si>
  <si>
    <t>Column12803</t>
  </si>
  <si>
    <t>Column12804</t>
  </si>
  <si>
    <t>Column12805</t>
  </si>
  <si>
    <t>Column12806</t>
  </si>
  <si>
    <t>Column12807</t>
  </si>
  <si>
    <t>Column12808</t>
  </si>
  <si>
    <t>Column12809</t>
  </si>
  <si>
    <t>Column12810</t>
  </si>
  <si>
    <t>Column12811</t>
  </si>
  <si>
    <t>Column12812</t>
  </si>
  <si>
    <t>Column12813</t>
  </si>
  <si>
    <t>Column12814</t>
  </si>
  <si>
    <t>Column12815</t>
  </si>
  <si>
    <t>Column12816</t>
  </si>
  <si>
    <t>Column12817</t>
  </si>
  <si>
    <t>Column12818</t>
  </si>
  <si>
    <t>Column12819</t>
  </si>
  <si>
    <t>Column12820</t>
  </si>
  <si>
    <t>Column12821</t>
  </si>
  <si>
    <t>Column12822</t>
  </si>
  <si>
    <t>Column12823</t>
  </si>
  <si>
    <t>Column12824</t>
  </si>
  <si>
    <t>Column12825</t>
  </si>
  <si>
    <t>Column12826</t>
  </si>
  <si>
    <t>Column12827</t>
  </si>
  <si>
    <t>Column12828</t>
  </si>
  <si>
    <t>Column12829</t>
  </si>
  <si>
    <t>Column12830</t>
  </si>
  <si>
    <t>Column12831</t>
  </si>
  <si>
    <t>Column12832</t>
  </si>
  <si>
    <t>Column12833</t>
  </si>
  <si>
    <t>Column12834</t>
  </si>
  <si>
    <t>Column12835</t>
  </si>
  <si>
    <t>Column12836</t>
  </si>
  <si>
    <t>Column12837</t>
  </si>
  <si>
    <t>Column12838</t>
  </si>
  <si>
    <t>Column12839</t>
  </si>
  <si>
    <t>Column12840</t>
  </si>
  <si>
    <t>Column12841</t>
  </si>
  <si>
    <t>Column12842</t>
  </si>
  <si>
    <t>Column12843</t>
  </si>
  <si>
    <t>Column12844</t>
  </si>
  <si>
    <t>Column12845</t>
  </si>
  <si>
    <t>Column12846</t>
  </si>
  <si>
    <t>Column12847</t>
  </si>
  <si>
    <t>Column12848</t>
  </si>
  <si>
    <t>Column12849</t>
  </si>
  <si>
    <t>Column12850</t>
  </si>
  <si>
    <t>Column12851</t>
  </si>
  <si>
    <t>Column12852</t>
  </si>
  <si>
    <t>Column12853</t>
  </si>
  <si>
    <t>Column12854</t>
  </si>
  <si>
    <t>Column12855</t>
  </si>
  <si>
    <t>Column12856</t>
  </si>
  <si>
    <t>Column12857</t>
  </si>
  <si>
    <t>Column12858</t>
  </si>
  <si>
    <t>Column12859</t>
  </si>
  <si>
    <t>Column12860</t>
  </si>
  <si>
    <t>Column12861</t>
  </si>
  <si>
    <t>Column12862</t>
  </si>
  <si>
    <t>Column12863</t>
  </si>
  <si>
    <t>Column12864</t>
  </si>
  <si>
    <t>Column12865</t>
  </si>
  <si>
    <t>Column12866</t>
  </si>
  <si>
    <t>Column12867</t>
  </si>
  <si>
    <t>Column12868</t>
  </si>
  <si>
    <t>Column12869</t>
  </si>
  <si>
    <t>Column12870</t>
  </si>
  <si>
    <t>Column12871</t>
  </si>
  <si>
    <t>Column12872</t>
  </si>
  <si>
    <t>Column12873</t>
  </si>
  <si>
    <t>Column12874</t>
  </si>
  <si>
    <t>Column12875</t>
  </si>
  <si>
    <t>Column12876</t>
  </si>
  <si>
    <t>Column12877</t>
  </si>
  <si>
    <t>Column12878</t>
  </si>
  <si>
    <t>Column12879</t>
  </si>
  <si>
    <t>Column12880</t>
  </si>
  <si>
    <t>Column12881</t>
  </si>
  <si>
    <t>Column12882</t>
  </si>
  <si>
    <t>Column12883</t>
  </si>
  <si>
    <t>Column12884</t>
  </si>
  <si>
    <t>Column12885</t>
  </si>
  <si>
    <t>Column12886</t>
  </si>
  <si>
    <t>Column12887</t>
  </si>
  <si>
    <t>Column12888</t>
  </si>
  <si>
    <t>Column12889</t>
  </si>
  <si>
    <t>Column12890</t>
  </si>
  <si>
    <t>Column12891</t>
  </si>
  <si>
    <t>Column12892</t>
  </si>
  <si>
    <t>Column12893</t>
  </si>
  <si>
    <t>Column12894</t>
  </si>
  <si>
    <t>Column12895</t>
  </si>
  <si>
    <t>Column12896</t>
  </si>
  <si>
    <t>Column12897</t>
  </si>
  <si>
    <t>Column12898</t>
  </si>
  <si>
    <t>Column12899</t>
  </si>
  <si>
    <t>Column12900</t>
  </si>
  <si>
    <t>Column12901</t>
  </si>
  <si>
    <t>Column12902</t>
  </si>
  <si>
    <t>Column12903</t>
  </si>
  <si>
    <t>Column12904</t>
  </si>
  <si>
    <t>Column12905</t>
  </si>
  <si>
    <t>Column12906</t>
  </si>
  <si>
    <t>Column12907</t>
  </si>
  <si>
    <t>Column12908</t>
  </si>
  <si>
    <t>Column12909</t>
  </si>
  <si>
    <t>Column12910</t>
  </si>
  <si>
    <t>Column12911</t>
  </si>
  <si>
    <t>Column12912</t>
  </si>
  <si>
    <t>Column12913</t>
  </si>
  <si>
    <t>Column12914</t>
  </si>
  <si>
    <t>Column12915</t>
  </si>
  <si>
    <t>Column12916</t>
  </si>
  <si>
    <t>Column12917</t>
  </si>
  <si>
    <t>Column12918</t>
  </si>
  <si>
    <t>Column12919</t>
  </si>
  <si>
    <t>Column12920</t>
  </si>
  <si>
    <t>Column12921</t>
  </si>
  <si>
    <t>Column12922</t>
  </si>
  <si>
    <t>Column12923</t>
  </si>
  <si>
    <t>Column12924</t>
  </si>
  <si>
    <t>Column12925</t>
  </si>
  <si>
    <t>Column12926</t>
  </si>
  <si>
    <t>Column12927</t>
  </si>
  <si>
    <t>Column12928</t>
  </si>
  <si>
    <t>Column12929</t>
  </si>
  <si>
    <t>Column12930</t>
  </si>
  <si>
    <t>Column12931</t>
  </si>
  <si>
    <t>Column12932</t>
  </si>
  <si>
    <t>Column12933</t>
  </si>
  <si>
    <t>Column12934</t>
  </si>
  <si>
    <t>Column12935</t>
  </si>
  <si>
    <t>Column12936</t>
  </si>
  <si>
    <t>Column12937</t>
  </si>
  <si>
    <t>Column12938</t>
  </si>
  <si>
    <t>Column12939</t>
  </si>
  <si>
    <t>Column12940</t>
  </si>
  <si>
    <t>Column12941</t>
  </si>
  <si>
    <t>Column12942</t>
  </si>
  <si>
    <t>Column12943</t>
  </si>
  <si>
    <t>Column12944</t>
  </si>
  <si>
    <t>Column12945</t>
  </si>
  <si>
    <t>Column12946</t>
  </si>
  <si>
    <t>Column12947</t>
  </si>
  <si>
    <t>Column12948</t>
  </si>
  <si>
    <t>Column12949</t>
  </si>
  <si>
    <t>Column12950</t>
  </si>
  <si>
    <t>Column12951</t>
  </si>
  <si>
    <t>Column12952</t>
  </si>
  <si>
    <t>Column12953</t>
  </si>
  <si>
    <t>Column12954</t>
  </si>
  <si>
    <t>Column12955</t>
  </si>
  <si>
    <t>Column12956</t>
  </si>
  <si>
    <t>Column12957</t>
  </si>
  <si>
    <t>Column12958</t>
  </si>
  <si>
    <t>Column12959</t>
  </si>
  <si>
    <t>Column12960</t>
  </si>
  <si>
    <t>Column12961</t>
  </si>
  <si>
    <t>Column12962</t>
  </si>
  <si>
    <t>Column12963</t>
  </si>
  <si>
    <t>Column12964</t>
  </si>
  <si>
    <t>Column12965</t>
  </si>
  <si>
    <t>Column12966</t>
  </si>
  <si>
    <t>Column12967</t>
  </si>
  <si>
    <t>Column12968</t>
  </si>
  <si>
    <t>Column12969</t>
  </si>
  <si>
    <t>Column12970</t>
  </si>
  <si>
    <t>Column12971</t>
  </si>
  <si>
    <t>Column12972</t>
  </si>
  <si>
    <t>Column12973</t>
  </si>
  <si>
    <t>Column12974</t>
  </si>
  <si>
    <t>Column12975</t>
  </si>
  <si>
    <t>Column12976</t>
  </si>
  <si>
    <t>Column12977</t>
  </si>
  <si>
    <t>Column12978</t>
  </si>
  <si>
    <t>Column12979</t>
  </si>
  <si>
    <t>Column12980</t>
  </si>
  <si>
    <t>Column12981</t>
  </si>
  <si>
    <t>Column12982</t>
  </si>
  <si>
    <t>Column12983</t>
  </si>
  <si>
    <t>Column12984</t>
  </si>
  <si>
    <t>Column12985</t>
  </si>
  <si>
    <t>Column12986</t>
  </si>
  <si>
    <t>Column12987</t>
  </si>
  <si>
    <t>Column12988</t>
  </si>
  <si>
    <t>Column12989</t>
  </si>
  <si>
    <t>Column12990</t>
  </si>
  <si>
    <t>Column12991</t>
  </si>
  <si>
    <t>Column12992</t>
  </si>
  <si>
    <t>Column12993</t>
  </si>
  <si>
    <t>Column12994</t>
  </si>
  <si>
    <t>Column12995</t>
  </si>
  <si>
    <t>Column12996</t>
  </si>
  <si>
    <t>Column12997</t>
  </si>
  <si>
    <t>Column12998</t>
  </si>
  <si>
    <t>Column12999</t>
  </si>
  <si>
    <t>Column13000</t>
  </si>
  <si>
    <t>Column13001</t>
  </si>
  <si>
    <t>Column13002</t>
  </si>
  <si>
    <t>Column13003</t>
  </si>
  <si>
    <t>Column13004</t>
  </si>
  <si>
    <t>Column13005</t>
  </si>
  <si>
    <t>Column13006</t>
  </si>
  <si>
    <t>Column13007</t>
  </si>
  <si>
    <t>Column13008</t>
  </si>
  <si>
    <t>Column13009</t>
  </si>
  <si>
    <t>Column13010</t>
  </si>
  <si>
    <t>Column13011</t>
  </si>
  <si>
    <t>Column13012</t>
  </si>
  <si>
    <t>Column13013</t>
  </si>
  <si>
    <t>Column13014</t>
  </si>
  <si>
    <t>Column13015</t>
  </si>
  <si>
    <t>Column13016</t>
  </si>
  <si>
    <t>Column13017</t>
  </si>
  <si>
    <t>Column13018</t>
  </si>
  <si>
    <t>Column13019</t>
  </si>
  <si>
    <t>Column13020</t>
  </si>
  <si>
    <t>Column13021</t>
  </si>
  <si>
    <t>Column13022</t>
  </si>
  <si>
    <t>Column13023</t>
  </si>
  <si>
    <t>Column13024</t>
  </si>
  <si>
    <t>Column13025</t>
  </si>
  <si>
    <t>Column13026</t>
  </si>
  <si>
    <t>Column13027</t>
  </si>
  <si>
    <t>Column13028</t>
  </si>
  <si>
    <t>Column13029</t>
  </si>
  <si>
    <t>Column13030</t>
  </si>
  <si>
    <t>Column13031</t>
  </si>
  <si>
    <t>Column13032</t>
  </si>
  <si>
    <t>Column13033</t>
  </si>
  <si>
    <t>Column13034</t>
  </si>
  <si>
    <t>Column13035</t>
  </si>
  <si>
    <t>Column13036</t>
  </si>
  <si>
    <t>Column13037</t>
  </si>
  <si>
    <t>Column13038</t>
  </si>
  <si>
    <t>Column13039</t>
  </si>
  <si>
    <t>Column13040</t>
  </si>
  <si>
    <t>Column13041</t>
  </si>
  <si>
    <t>Column13042</t>
  </si>
  <si>
    <t>Column13043</t>
  </si>
  <si>
    <t>Column13044</t>
  </si>
  <si>
    <t>Column13045</t>
  </si>
  <si>
    <t>Column13046</t>
  </si>
  <si>
    <t>Column13047</t>
  </si>
  <si>
    <t>Column13048</t>
  </si>
  <si>
    <t>Column13049</t>
  </si>
  <si>
    <t>Column13050</t>
  </si>
  <si>
    <t>Column13051</t>
  </si>
  <si>
    <t>Column13052</t>
  </si>
  <si>
    <t>Column13053</t>
  </si>
  <si>
    <t>Column13054</t>
  </si>
  <si>
    <t>Column13055</t>
  </si>
  <si>
    <t>Column13056</t>
  </si>
  <si>
    <t>Column13057</t>
  </si>
  <si>
    <t>Column13058</t>
  </si>
  <si>
    <t>Column13059</t>
  </si>
  <si>
    <t>Column13060</t>
  </si>
  <si>
    <t>Column13061</t>
  </si>
  <si>
    <t>Column13062</t>
  </si>
  <si>
    <t>Column13063</t>
  </si>
  <si>
    <t>Column13064</t>
  </si>
  <si>
    <t>Column13065</t>
  </si>
  <si>
    <t>Column13066</t>
  </si>
  <si>
    <t>Column13067</t>
  </si>
  <si>
    <t>Column13068</t>
  </si>
  <si>
    <t>Column13069</t>
  </si>
  <si>
    <t>Column13070</t>
  </si>
  <si>
    <t>Column13071</t>
  </si>
  <si>
    <t>Column13072</t>
  </si>
  <si>
    <t>Column13073</t>
  </si>
  <si>
    <t>Column13074</t>
  </si>
  <si>
    <t>Column13075</t>
  </si>
  <si>
    <t>Column13076</t>
  </si>
  <si>
    <t>Column13077</t>
  </si>
  <si>
    <t>Column13078</t>
  </si>
  <si>
    <t>Column13079</t>
  </si>
  <si>
    <t>Column13080</t>
  </si>
  <si>
    <t>Column13081</t>
  </si>
  <si>
    <t>Column13082</t>
  </si>
  <si>
    <t>Column13083</t>
  </si>
  <si>
    <t>Column13084</t>
  </si>
  <si>
    <t>Column13085</t>
  </si>
  <si>
    <t>Column13086</t>
  </si>
  <si>
    <t>Column13087</t>
  </si>
  <si>
    <t>Column13088</t>
  </si>
  <si>
    <t>Column13089</t>
  </si>
  <si>
    <t>Column13090</t>
  </si>
  <si>
    <t>Column13091</t>
  </si>
  <si>
    <t>Column13092</t>
  </si>
  <si>
    <t>Column13093</t>
  </si>
  <si>
    <t>Column13094</t>
  </si>
  <si>
    <t>Column13095</t>
  </si>
  <si>
    <t>Column13096</t>
  </si>
  <si>
    <t>Column13097</t>
  </si>
  <si>
    <t>Column13098</t>
  </si>
  <si>
    <t>Column13099</t>
  </si>
  <si>
    <t>Column13100</t>
  </si>
  <si>
    <t>Column13101</t>
  </si>
  <si>
    <t>Column13102</t>
  </si>
  <si>
    <t>Column13103</t>
  </si>
  <si>
    <t>Column13104</t>
  </si>
  <si>
    <t>Column13105</t>
  </si>
  <si>
    <t>Column13106</t>
  </si>
  <si>
    <t>Column13107</t>
  </si>
  <si>
    <t>Column13108</t>
  </si>
  <si>
    <t>Column13109</t>
  </si>
  <si>
    <t>Column13110</t>
  </si>
  <si>
    <t>Column13111</t>
  </si>
  <si>
    <t>Column13112</t>
  </si>
  <si>
    <t>Column13113</t>
  </si>
  <si>
    <t>Column13114</t>
  </si>
  <si>
    <t>Column13115</t>
  </si>
  <si>
    <t>Column13116</t>
  </si>
  <si>
    <t>Column13117</t>
  </si>
  <si>
    <t>Column13118</t>
  </si>
  <si>
    <t>Column13119</t>
  </si>
  <si>
    <t>Column13120</t>
  </si>
  <si>
    <t>Column13121</t>
  </si>
  <si>
    <t>Column13122</t>
  </si>
  <si>
    <t>Column13123</t>
  </si>
  <si>
    <t>Column13124</t>
  </si>
  <si>
    <t>Column13125</t>
  </si>
  <si>
    <t>Column13126</t>
  </si>
  <si>
    <t>Column13127</t>
  </si>
  <si>
    <t>Column13128</t>
  </si>
  <si>
    <t>Column13129</t>
  </si>
  <si>
    <t>Column13130</t>
  </si>
  <si>
    <t>Column13131</t>
  </si>
  <si>
    <t>Column13132</t>
  </si>
  <si>
    <t>Column13133</t>
  </si>
  <si>
    <t>Column13134</t>
  </si>
  <si>
    <t>Column13135</t>
  </si>
  <si>
    <t>Column13136</t>
  </si>
  <si>
    <t>Column13137</t>
  </si>
  <si>
    <t>Column13138</t>
  </si>
  <si>
    <t>Column13139</t>
  </si>
  <si>
    <t>Column13140</t>
  </si>
  <si>
    <t>Column13141</t>
  </si>
  <si>
    <t>Column13142</t>
  </si>
  <si>
    <t>Column13143</t>
  </si>
  <si>
    <t>Column13144</t>
  </si>
  <si>
    <t>Column13145</t>
  </si>
  <si>
    <t>Column13146</t>
  </si>
  <si>
    <t>Column13147</t>
  </si>
  <si>
    <t>Column13148</t>
  </si>
  <si>
    <t>Column13149</t>
  </si>
  <si>
    <t>Column13150</t>
  </si>
  <si>
    <t>Column13151</t>
  </si>
  <si>
    <t>Column13152</t>
  </si>
  <si>
    <t>Column13153</t>
  </si>
  <si>
    <t>Column13154</t>
  </si>
  <si>
    <t>Column13155</t>
  </si>
  <si>
    <t>Column13156</t>
  </si>
  <si>
    <t>Column13157</t>
  </si>
  <si>
    <t>Column13158</t>
  </si>
  <si>
    <t>Column13159</t>
  </si>
  <si>
    <t>Column13160</t>
  </si>
  <si>
    <t>Column13161</t>
  </si>
  <si>
    <t>Column13162</t>
  </si>
  <si>
    <t>Column13163</t>
  </si>
  <si>
    <t>Column13164</t>
  </si>
  <si>
    <t>Column13165</t>
  </si>
  <si>
    <t>Column13166</t>
  </si>
  <si>
    <t>Column13167</t>
  </si>
  <si>
    <t>Column13168</t>
  </si>
  <si>
    <t>Column13169</t>
  </si>
  <si>
    <t>Column13170</t>
  </si>
  <si>
    <t>Column13171</t>
  </si>
  <si>
    <t>Column13172</t>
  </si>
  <si>
    <t>Column13173</t>
  </si>
  <si>
    <t>Column13174</t>
  </si>
  <si>
    <t>Column13175</t>
  </si>
  <si>
    <t>Column13176</t>
  </si>
  <si>
    <t>Column13177</t>
  </si>
  <si>
    <t>Column13178</t>
  </si>
  <si>
    <t>Column13179</t>
  </si>
  <si>
    <t>Column13180</t>
  </si>
  <si>
    <t>Column13181</t>
  </si>
  <si>
    <t>Column13182</t>
  </si>
  <si>
    <t>Column13183</t>
  </si>
  <si>
    <t>Column13184</t>
  </si>
  <si>
    <t>Column13185</t>
  </si>
  <si>
    <t>Column13186</t>
  </si>
  <si>
    <t>Column13187</t>
  </si>
  <si>
    <t>Column13188</t>
  </si>
  <si>
    <t>Column13189</t>
  </si>
  <si>
    <t>Column13190</t>
  </si>
  <si>
    <t>Column13191</t>
  </si>
  <si>
    <t>Column13192</t>
  </si>
  <si>
    <t>Column13193</t>
  </si>
  <si>
    <t>Column13194</t>
  </si>
  <si>
    <t>Column13195</t>
  </si>
  <si>
    <t>Column13196</t>
  </si>
  <si>
    <t>Column13197</t>
  </si>
  <si>
    <t>Column13198</t>
  </si>
  <si>
    <t>Column13199</t>
  </si>
  <si>
    <t>Column13200</t>
  </si>
  <si>
    <t>Column13201</t>
  </si>
  <si>
    <t>Column13202</t>
  </si>
  <si>
    <t>Column13203</t>
  </si>
  <si>
    <t>Column13204</t>
  </si>
  <si>
    <t>Column13205</t>
  </si>
  <si>
    <t>Column13206</t>
  </si>
  <si>
    <t>Column13207</t>
  </si>
  <si>
    <t>Column13208</t>
  </si>
  <si>
    <t>Column13209</t>
  </si>
  <si>
    <t>Column13210</t>
  </si>
  <si>
    <t>Column13211</t>
  </si>
  <si>
    <t>Column13212</t>
  </si>
  <si>
    <t>Column13213</t>
  </si>
  <si>
    <t>Column13214</t>
  </si>
  <si>
    <t>Column13215</t>
  </si>
  <si>
    <t>Column13216</t>
  </si>
  <si>
    <t>Column13217</t>
  </si>
  <si>
    <t>Column13218</t>
  </si>
  <si>
    <t>Column13219</t>
  </si>
  <si>
    <t>Column13220</t>
  </si>
  <si>
    <t>Column13221</t>
  </si>
  <si>
    <t>Column13222</t>
  </si>
  <si>
    <t>Column13223</t>
  </si>
  <si>
    <t>Column13224</t>
  </si>
  <si>
    <t>Column13225</t>
  </si>
  <si>
    <t>Column13226</t>
  </si>
  <si>
    <t>Column13227</t>
  </si>
  <si>
    <t>Column13228</t>
  </si>
  <si>
    <t>Column13229</t>
  </si>
  <si>
    <t>Column13230</t>
  </si>
  <si>
    <t>Column13231</t>
  </si>
  <si>
    <t>Column13232</t>
  </si>
  <si>
    <t>Column13233</t>
  </si>
  <si>
    <t>Column13234</t>
  </si>
  <si>
    <t>Column13235</t>
  </si>
  <si>
    <t>Column13236</t>
  </si>
  <si>
    <t>Column13237</t>
  </si>
  <si>
    <t>Column13238</t>
  </si>
  <si>
    <t>Column13239</t>
  </si>
  <si>
    <t>Column13240</t>
  </si>
  <si>
    <t>Column13241</t>
  </si>
  <si>
    <t>Column13242</t>
  </si>
  <si>
    <t>Column13243</t>
  </si>
  <si>
    <t>Column13244</t>
  </si>
  <si>
    <t>Column13245</t>
  </si>
  <si>
    <t>Column13246</t>
  </si>
  <si>
    <t>Column13247</t>
  </si>
  <si>
    <t>Column13248</t>
  </si>
  <si>
    <t>Column13249</t>
  </si>
  <si>
    <t>Column13250</t>
  </si>
  <si>
    <t>Column13251</t>
  </si>
  <si>
    <t>Column13252</t>
  </si>
  <si>
    <t>Column13253</t>
  </si>
  <si>
    <t>Column13254</t>
  </si>
  <si>
    <t>Column13255</t>
  </si>
  <si>
    <t>Column13256</t>
  </si>
  <si>
    <t>Column13257</t>
  </si>
  <si>
    <t>Column13258</t>
  </si>
  <si>
    <t>Column13259</t>
  </si>
  <si>
    <t>Column13260</t>
  </si>
  <si>
    <t>Column13261</t>
  </si>
  <si>
    <t>Column13262</t>
  </si>
  <si>
    <t>Column13263</t>
  </si>
  <si>
    <t>Column13264</t>
  </si>
  <si>
    <t>Column13265</t>
  </si>
  <si>
    <t>Column13266</t>
  </si>
  <si>
    <t>Column13267</t>
  </si>
  <si>
    <t>Column13268</t>
  </si>
  <si>
    <t>Column13269</t>
  </si>
  <si>
    <t>Column13270</t>
  </si>
  <si>
    <t>Column13271</t>
  </si>
  <si>
    <t>Column13272</t>
  </si>
  <si>
    <t>Column13273</t>
  </si>
  <si>
    <t>Column13274</t>
  </si>
  <si>
    <t>Column13275</t>
  </si>
  <si>
    <t>Column13276</t>
  </si>
  <si>
    <t>Column13277</t>
  </si>
  <si>
    <t>Column13278</t>
  </si>
  <si>
    <t>Column13279</t>
  </si>
  <si>
    <t>Column13280</t>
  </si>
  <si>
    <t>Column13281</t>
  </si>
  <si>
    <t>Column13282</t>
  </si>
  <si>
    <t>Column13283</t>
  </si>
  <si>
    <t>Column13284</t>
  </si>
  <si>
    <t>Column13285</t>
  </si>
  <si>
    <t>Column13286</t>
  </si>
  <si>
    <t>Column13287</t>
  </si>
  <si>
    <t>Column13288</t>
  </si>
  <si>
    <t>Column13289</t>
  </si>
  <si>
    <t>Column13290</t>
  </si>
  <si>
    <t>Column13291</t>
  </si>
  <si>
    <t>Column13292</t>
  </si>
  <si>
    <t>Column13293</t>
  </si>
  <si>
    <t>Column13294</t>
  </si>
  <si>
    <t>Column13295</t>
  </si>
  <si>
    <t>Column13296</t>
  </si>
  <si>
    <t>Column13297</t>
  </si>
  <si>
    <t>Column13298</t>
  </si>
  <si>
    <t>Column13299</t>
  </si>
  <si>
    <t>Column13300</t>
  </si>
  <si>
    <t>Column13301</t>
  </si>
  <si>
    <t>Column13302</t>
  </si>
  <si>
    <t>Column13303</t>
  </si>
  <si>
    <t>Column13304</t>
  </si>
  <si>
    <t>Column13305</t>
  </si>
  <si>
    <t>Column13306</t>
  </si>
  <si>
    <t>Column13307</t>
  </si>
  <si>
    <t>Column13308</t>
  </si>
  <si>
    <t>Column13309</t>
  </si>
  <si>
    <t>Column13310</t>
  </si>
  <si>
    <t>Column13311</t>
  </si>
  <si>
    <t>Column13312</t>
  </si>
  <si>
    <t>Column13313</t>
  </si>
  <si>
    <t>Column13314</t>
  </si>
  <si>
    <t>Column13315</t>
  </si>
  <si>
    <t>Column13316</t>
  </si>
  <si>
    <t>Column13317</t>
  </si>
  <si>
    <t>Column13318</t>
  </si>
  <si>
    <t>Column13319</t>
  </si>
  <si>
    <t>Column13320</t>
  </si>
  <si>
    <t>Column13321</t>
  </si>
  <si>
    <t>Column13322</t>
  </si>
  <si>
    <t>Column13323</t>
  </si>
  <si>
    <t>Column13324</t>
  </si>
  <si>
    <t>Column13325</t>
  </si>
  <si>
    <t>Column13326</t>
  </si>
  <si>
    <t>Column13327</t>
  </si>
  <si>
    <t>Column13328</t>
  </si>
  <si>
    <t>Column13329</t>
  </si>
  <si>
    <t>Column13330</t>
  </si>
  <si>
    <t>Column13331</t>
  </si>
  <si>
    <t>Column13332</t>
  </si>
  <si>
    <t>Column13333</t>
  </si>
  <si>
    <t>Column13334</t>
  </si>
  <si>
    <t>Column13335</t>
  </si>
  <si>
    <t>Column13336</t>
  </si>
  <si>
    <t>Column13337</t>
  </si>
  <si>
    <t>Column13338</t>
  </si>
  <si>
    <t>Column13339</t>
  </si>
  <si>
    <t>Column13340</t>
  </si>
  <si>
    <t>Column13341</t>
  </si>
  <si>
    <t>Column13342</t>
  </si>
  <si>
    <t>Column13343</t>
  </si>
  <si>
    <t>Column13344</t>
  </si>
  <si>
    <t>Column13345</t>
  </si>
  <si>
    <t>Column13346</t>
  </si>
  <si>
    <t>Column13347</t>
  </si>
  <si>
    <t>Column13348</t>
  </si>
  <si>
    <t>Column13349</t>
  </si>
  <si>
    <t>Column13350</t>
  </si>
  <si>
    <t>Column13351</t>
  </si>
  <si>
    <t>Column13352</t>
  </si>
  <si>
    <t>Column13353</t>
  </si>
  <si>
    <t>Column13354</t>
  </si>
  <si>
    <t>Column13355</t>
  </si>
  <si>
    <t>Column13356</t>
  </si>
  <si>
    <t>Column13357</t>
  </si>
  <si>
    <t>Column13358</t>
  </si>
  <si>
    <t>Column13359</t>
  </si>
  <si>
    <t>Column13360</t>
  </si>
  <si>
    <t>Column13361</t>
  </si>
  <si>
    <t>Column13362</t>
  </si>
  <si>
    <t>Column13363</t>
  </si>
  <si>
    <t>Column13364</t>
  </si>
  <si>
    <t>Column13365</t>
  </si>
  <si>
    <t>Column13366</t>
  </si>
  <si>
    <t>Column13367</t>
  </si>
  <si>
    <t>Column13368</t>
  </si>
  <si>
    <t>Column13369</t>
  </si>
  <si>
    <t>Column13370</t>
  </si>
  <si>
    <t>Column13371</t>
  </si>
  <si>
    <t>Column13372</t>
  </si>
  <si>
    <t>Column13373</t>
  </si>
  <si>
    <t>Column13374</t>
  </si>
  <si>
    <t>Column13375</t>
  </si>
  <si>
    <t>Column13376</t>
  </si>
  <si>
    <t>Column13377</t>
  </si>
  <si>
    <t>Column13378</t>
  </si>
  <si>
    <t>Column13379</t>
  </si>
  <si>
    <t>Column13380</t>
  </si>
  <si>
    <t>Column13381</t>
  </si>
  <si>
    <t>Column13382</t>
  </si>
  <si>
    <t>Column13383</t>
  </si>
  <si>
    <t>Column13384</t>
  </si>
  <si>
    <t>Column13385</t>
  </si>
  <si>
    <t>Column13386</t>
  </si>
  <si>
    <t>Column13387</t>
  </si>
  <si>
    <t>Column13388</t>
  </si>
  <si>
    <t>Column13389</t>
  </si>
  <si>
    <t>Column13390</t>
  </si>
  <si>
    <t>Column13391</t>
  </si>
  <si>
    <t>Column13392</t>
  </si>
  <si>
    <t>Column13393</t>
  </si>
  <si>
    <t>Column13394</t>
  </si>
  <si>
    <t>Column13395</t>
  </si>
  <si>
    <t>Column13396</t>
  </si>
  <si>
    <t>Column13397</t>
  </si>
  <si>
    <t>Column13398</t>
  </si>
  <si>
    <t>Column13399</t>
  </si>
  <si>
    <t>Column13400</t>
  </si>
  <si>
    <t>Column13401</t>
  </si>
  <si>
    <t>Column13402</t>
  </si>
  <si>
    <t>Column13403</t>
  </si>
  <si>
    <t>Column13404</t>
  </si>
  <si>
    <t>Column13405</t>
  </si>
  <si>
    <t>Column13406</t>
  </si>
  <si>
    <t>Column13407</t>
  </si>
  <si>
    <t>Column13408</t>
  </si>
  <si>
    <t>Column13409</t>
  </si>
  <si>
    <t>Column13410</t>
  </si>
  <si>
    <t>Column13411</t>
  </si>
  <si>
    <t>Column13412</t>
  </si>
  <si>
    <t>Column13413</t>
  </si>
  <si>
    <t>Column13414</t>
  </si>
  <si>
    <t>Column13415</t>
  </si>
  <si>
    <t>Column13416</t>
  </si>
  <si>
    <t>Column13417</t>
  </si>
  <si>
    <t>Column13418</t>
  </si>
  <si>
    <t>Column13419</t>
  </si>
  <si>
    <t>Column13420</t>
  </si>
  <si>
    <t>Column13421</t>
  </si>
  <si>
    <t>Column13422</t>
  </si>
  <si>
    <t>Column13423</t>
  </si>
  <si>
    <t>Column13424</t>
  </si>
  <si>
    <t>Column13425</t>
  </si>
  <si>
    <t>Column13426</t>
  </si>
  <si>
    <t>Column13427</t>
  </si>
  <si>
    <t>Column13428</t>
  </si>
  <si>
    <t>Column13429</t>
  </si>
  <si>
    <t>Column13430</t>
  </si>
  <si>
    <t>Column13431</t>
  </si>
  <si>
    <t>Column13432</t>
  </si>
  <si>
    <t>Column13433</t>
  </si>
  <si>
    <t>Column13434</t>
  </si>
  <si>
    <t>Column13435</t>
  </si>
  <si>
    <t>Column13436</t>
  </si>
  <si>
    <t>Column13437</t>
  </si>
  <si>
    <t>Column13438</t>
  </si>
  <si>
    <t>Column13439</t>
  </si>
  <si>
    <t>Column13440</t>
  </si>
  <si>
    <t>Column13441</t>
  </si>
  <si>
    <t>Column13442</t>
  </si>
  <si>
    <t>Column13443</t>
  </si>
  <si>
    <t>Column13444</t>
  </si>
  <si>
    <t>Column13445</t>
  </si>
  <si>
    <t>Column13446</t>
  </si>
  <si>
    <t>Column13447</t>
  </si>
  <si>
    <t>Column13448</t>
  </si>
  <si>
    <t>Column13449</t>
  </si>
  <si>
    <t>Column13450</t>
  </si>
  <si>
    <t>Column13451</t>
  </si>
  <si>
    <t>Column13452</t>
  </si>
  <si>
    <t>Column13453</t>
  </si>
  <si>
    <t>Column13454</t>
  </si>
  <si>
    <t>Column13455</t>
  </si>
  <si>
    <t>Column13456</t>
  </si>
  <si>
    <t>Column13457</t>
  </si>
  <si>
    <t>Column13458</t>
  </si>
  <si>
    <t>Column13459</t>
  </si>
  <si>
    <t>Column13460</t>
  </si>
  <si>
    <t>Column13461</t>
  </si>
  <si>
    <t>Column13462</t>
  </si>
  <si>
    <t>Column13463</t>
  </si>
  <si>
    <t>Column13464</t>
  </si>
  <si>
    <t>Column13465</t>
  </si>
  <si>
    <t>Column13466</t>
  </si>
  <si>
    <t>Column13467</t>
  </si>
  <si>
    <t>Column13468</t>
  </si>
  <si>
    <t>Column13469</t>
  </si>
  <si>
    <t>Column13470</t>
  </si>
  <si>
    <t>Column13471</t>
  </si>
  <si>
    <t>Column13472</t>
  </si>
  <si>
    <t>Column13473</t>
  </si>
  <si>
    <t>Column13474</t>
  </si>
  <si>
    <t>Column13475</t>
  </si>
  <si>
    <t>Column13476</t>
  </si>
  <si>
    <t>Column13477</t>
  </si>
  <si>
    <t>Column13478</t>
  </si>
  <si>
    <t>Column13479</t>
  </si>
  <si>
    <t>Column13480</t>
  </si>
  <si>
    <t>Column13481</t>
  </si>
  <si>
    <t>Column13482</t>
  </si>
  <si>
    <t>Column13483</t>
  </si>
  <si>
    <t>Column13484</t>
  </si>
  <si>
    <t>Column13485</t>
  </si>
  <si>
    <t>Column13486</t>
  </si>
  <si>
    <t>Column13487</t>
  </si>
  <si>
    <t>Column13488</t>
  </si>
  <si>
    <t>Column13489</t>
  </si>
  <si>
    <t>Column13490</t>
  </si>
  <si>
    <t>Column13491</t>
  </si>
  <si>
    <t>Column13492</t>
  </si>
  <si>
    <t>Column13493</t>
  </si>
  <si>
    <t>Column13494</t>
  </si>
  <si>
    <t>Column13495</t>
  </si>
  <si>
    <t>Column13496</t>
  </si>
  <si>
    <t>Column13497</t>
  </si>
  <si>
    <t>Column13498</t>
  </si>
  <si>
    <t>Column13499</t>
  </si>
  <si>
    <t>Column13500</t>
  </si>
  <si>
    <t>Column13501</t>
  </si>
  <si>
    <t>Column13502</t>
  </si>
  <si>
    <t>Column13503</t>
  </si>
  <si>
    <t>Column13504</t>
  </si>
  <si>
    <t>Column13505</t>
  </si>
  <si>
    <t>Column13506</t>
  </si>
  <si>
    <t>Column13507</t>
  </si>
  <si>
    <t>Column13508</t>
  </si>
  <si>
    <t>Column13509</t>
  </si>
  <si>
    <t>Column13510</t>
  </si>
  <si>
    <t>Column13511</t>
  </si>
  <si>
    <t>Column13512</t>
  </si>
  <si>
    <t>Column13513</t>
  </si>
  <si>
    <t>Column13514</t>
  </si>
  <si>
    <t>Column13515</t>
  </si>
  <si>
    <t>Column13516</t>
  </si>
  <si>
    <t>Column13517</t>
  </si>
  <si>
    <t>Column13518</t>
  </si>
  <si>
    <t>Column13519</t>
  </si>
  <si>
    <t>Column13520</t>
  </si>
  <si>
    <t>Column13521</t>
  </si>
  <si>
    <t>Column13522</t>
  </si>
  <si>
    <t>Column13523</t>
  </si>
  <si>
    <t>Column13524</t>
  </si>
  <si>
    <t>Column13525</t>
  </si>
  <si>
    <t>Column13526</t>
  </si>
  <si>
    <t>Column13527</t>
  </si>
  <si>
    <t>Column13528</t>
  </si>
  <si>
    <t>Column13529</t>
  </si>
  <si>
    <t>Column13530</t>
  </si>
  <si>
    <t>Column13531</t>
  </si>
  <si>
    <t>Column13532</t>
  </si>
  <si>
    <t>Column13533</t>
  </si>
  <si>
    <t>Column13534</t>
  </si>
  <si>
    <t>Column13535</t>
  </si>
  <si>
    <t>Column13536</t>
  </si>
  <si>
    <t>Column13537</t>
  </si>
  <si>
    <t>Column13538</t>
  </si>
  <si>
    <t>Column13539</t>
  </si>
  <si>
    <t>Column13540</t>
  </si>
  <si>
    <t>Column13541</t>
  </si>
  <si>
    <t>Column13542</t>
  </si>
  <si>
    <t>Column13543</t>
  </si>
  <si>
    <t>Column13544</t>
  </si>
  <si>
    <t>Column13545</t>
  </si>
  <si>
    <t>Column13546</t>
  </si>
  <si>
    <t>Column13547</t>
  </si>
  <si>
    <t>Column13548</t>
  </si>
  <si>
    <t>Column13549</t>
  </si>
  <si>
    <t>Column13550</t>
  </si>
  <si>
    <t>Column13551</t>
  </si>
  <si>
    <t>Column13552</t>
  </si>
  <si>
    <t>Column13553</t>
  </si>
  <si>
    <t>Column13554</t>
  </si>
  <si>
    <t>Column13555</t>
  </si>
  <si>
    <t>Column13556</t>
  </si>
  <si>
    <t>Column13557</t>
  </si>
  <si>
    <t>Column13558</t>
  </si>
  <si>
    <t>Column13559</t>
  </si>
  <si>
    <t>Column13560</t>
  </si>
  <si>
    <t>Column13561</t>
  </si>
  <si>
    <t>Column13562</t>
  </si>
  <si>
    <t>Column13563</t>
  </si>
  <si>
    <t>Column13564</t>
  </si>
  <si>
    <t>Column13565</t>
  </si>
  <si>
    <t>Column13566</t>
  </si>
  <si>
    <t>Column13567</t>
  </si>
  <si>
    <t>Column13568</t>
  </si>
  <si>
    <t>Column13569</t>
  </si>
  <si>
    <t>Column13570</t>
  </si>
  <si>
    <t>Column13571</t>
  </si>
  <si>
    <t>Column13572</t>
  </si>
  <si>
    <t>Column13573</t>
  </si>
  <si>
    <t>Column13574</t>
  </si>
  <si>
    <t>Column13575</t>
  </si>
  <si>
    <t>Column13576</t>
  </si>
  <si>
    <t>Column13577</t>
  </si>
  <si>
    <t>Column13578</t>
  </si>
  <si>
    <t>Column13579</t>
  </si>
  <si>
    <t>Column13580</t>
  </si>
  <si>
    <t>Column13581</t>
  </si>
  <si>
    <t>Column13582</t>
  </si>
  <si>
    <t>Column13583</t>
  </si>
  <si>
    <t>Column13584</t>
  </si>
  <si>
    <t>Column13585</t>
  </si>
  <si>
    <t>Column13586</t>
  </si>
  <si>
    <t>Column13587</t>
  </si>
  <si>
    <t>Column13588</t>
  </si>
  <si>
    <t>Column13589</t>
  </si>
  <si>
    <t>Column13590</t>
  </si>
  <si>
    <t>Column13591</t>
  </si>
  <si>
    <t>Column13592</t>
  </si>
  <si>
    <t>Column13593</t>
  </si>
  <si>
    <t>Column13594</t>
  </si>
  <si>
    <t>Column13595</t>
  </si>
  <si>
    <t>Column13596</t>
  </si>
  <si>
    <t>Column13597</t>
  </si>
  <si>
    <t>Column13598</t>
  </si>
  <si>
    <t>Column13599</t>
  </si>
  <si>
    <t>Column13600</t>
  </si>
  <si>
    <t>Column13601</t>
  </si>
  <si>
    <t>Column13602</t>
  </si>
  <si>
    <t>Column13603</t>
  </si>
  <si>
    <t>Column13604</t>
  </si>
  <si>
    <t>Column13605</t>
  </si>
  <si>
    <t>Column13606</t>
  </si>
  <si>
    <t>Column13607</t>
  </si>
  <si>
    <t>Column13608</t>
  </si>
  <si>
    <t>Column13609</t>
  </si>
  <si>
    <t>Column13610</t>
  </si>
  <si>
    <t>Column13611</t>
  </si>
  <si>
    <t>Column13612</t>
  </si>
  <si>
    <t>Column13613</t>
  </si>
  <si>
    <t>Column13614</t>
  </si>
  <si>
    <t>Column13615</t>
  </si>
  <si>
    <t>Column13616</t>
  </si>
  <si>
    <t>Column13617</t>
  </si>
  <si>
    <t>Column13618</t>
  </si>
  <si>
    <t>Column13619</t>
  </si>
  <si>
    <t>Column13620</t>
  </si>
  <si>
    <t>Column13621</t>
  </si>
  <si>
    <t>Column13622</t>
  </si>
  <si>
    <t>Column13623</t>
  </si>
  <si>
    <t>Column13624</t>
  </si>
  <si>
    <t>Column13625</t>
  </si>
  <si>
    <t>Column13626</t>
  </si>
  <si>
    <t>Column13627</t>
  </si>
  <si>
    <t>Column13628</t>
  </si>
  <si>
    <t>Column13629</t>
  </si>
  <si>
    <t>Column13630</t>
  </si>
  <si>
    <t>Column13631</t>
  </si>
  <si>
    <t>Column13632</t>
  </si>
  <si>
    <t>Column13633</t>
  </si>
  <si>
    <t>Column13634</t>
  </si>
  <si>
    <t>Column13635</t>
  </si>
  <si>
    <t>Column13636</t>
  </si>
  <si>
    <t>Column13637</t>
  </si>
  <si>
    <t>Column13638</t>
  </si>
  <si>
    <t>Column13639</t>
  </si>
  <si>
    <t>Column13640</t>
  </si>
  <si>
    <t>Column13641</t>
  </si>
  <si>
    <t>Column13642</t>
  </si>
  <si>
    <t>Column13643</t>
  </si>
  <si>
    <t>Column13644</t>
  </si>
  <si>
    <t>Column13645</t>
  </si>
  <si>
    <t>Column13646</t>
  </si>
  <si>
    <t>Column13647</t>
  </si>
  <si>
    <t>Column13648</t>
  </si>
  <si>
    <t>Column13649</t>
  </si>
  <si>
    <t>Column13650</t>
  </si>
  <si>
    <t>Column13651</t>
  </si>
  <si>
    <t>Column13652</t>
  </si>
  <si>
    <t>Column13653</t>
  </si>
  <si>
    <t>Column13654</t>
  </si>
  <si>
    <t>Column13655</t>
  </si>
  <si>
    <t>Column13656</t>
  </si>
  <si>
    <t>Column13657</t>
  </si>
  <si>
    <t>Column13658</t>
  </si>
  <si>
    <t>Column13659</t>
  </si>
  <si>
    <t>Column13660</t>
  </si>
  <si>
    <t>Column13661</t>
  </si>
  <si>
    <t>Column13662</t>
  </si>
  <si>
    <t>Column13663</t>
  </si>
  <si>
    <t>Column13664</t>
  </si>
  <si>
    <t>Column13665</t>
  </si>
  <si>
    <t>Column13666</t>
  </si>
  <si>
    <t>Column13667</t>
  </si>
  <si>
    <t>Column13668</t>
  </si>
  <si>
    <t>Column13669</t>
  </si>
  <si>
    <t>Column13670</t>
  </si>
  <si>
    <t>Column13671</t>
  </si>
  <si>
    <t>Column13672</t>
  </si>
  <si>
    <t>Column13673</t>
  </si>
  <si>
    <t>Column13674</t>
  </si>
  <si>
    <t>Column13675</t>
  </si>
  <si>
    <t>Column13676</t>
  </si>
  <si>
    <t>Column13677</t>
  </si>
  <si>
    <t>Column13678</t>
  </si>
  <si>
    <t>Column13679</t>
  </si>
  <si>
    <t>Column13680</t>
  </si>
  <si>
    <t>Column13681</t>
  </si>
  <si>
    <t>Column13682</t>
  </si>
  <si>
    <t>Column13683</t>
  </si>
  <si>
    <t>Column13684</t>
  </si>
  <si>
    <t>Column13685</t>
  </si>
  <si>
    <t>Column13686</t>
  </si>
  <si>
    <t>Column13687</t>
  </si>
  <si>
    <t>Column13688</t>
  </si>
  <si>
    <t>Column13689</t>
  </si>
  <si>
    <t>Column13690</t>
  </si>
  <si>
    <t>Column13691</t>
  </si>
  <si>
    <t>Column13692</t>
  </si>
  <si>
    <t>Column13693</t>
  </si>
  <si>
    <t>Column13694</t>
  </si>
  <si>
    <t>Column13695</t>
  </si>
  <si>
    <t>Column13696</t>
  </si>
  <si>
    <t>Column13697</t>
  </si>
  <si>
    <t>Column13698</t>
  </si>
  <si>
    <t>Column13699</t>
  </si>
  <si>
    <t>Column13700</t>
  </si>
  <si>
    <t>Column13701</t>
  </si>
  <si>
    <t>Column13702</t>
  </si>
  <si>
    <t>Column13703</t>
  </si>
  <si>
    <t>Column13704</t>
  </si>
  <si>
    <t>Column13705</t>
  </si>
  <si>
    <t>Column13706</t>
  </si>
  <si>
    <t>Column13707</t>
  </si>
  <si>
    <t>Column13708</t>
  </si>
  <si>
    <t>Column13709</t>
  </si>
  <si>
    <t>Column13710</t>
  </si>
  <si>
    <t>Column13711</t>
  </si>
  <si>
    <t>Column13712</t>
  </si>
  <si>
    <t>Column13713</t>
  </si>
  <si>
    <t>Column13714</t>
  </si>
  <si>
    <t>Column13715</t>
  </si>
  <si>
    <t>Column13716</t>
  </si>
  <si>
    <t>Column13717</t>
  </si>
  <si>
    <t>Column13718</t>
  </si>
  <si>
    <t>Column13719</t>
  </si>
  <si>
    <t>Column13720</t>
  </si>
  <si>
    <t>Column13721</t>
  </si>
  <si>
    <t>Column13722</t>
  </si>
  <si>
    <t>Column13723</t>
  </si>
  <si>
    <t>Column13724</t>
  </si>
  <si>
    <t>Column13725</t>
  </si>
  <si>
    <t>Column13726</t>
  </si>
  <si>
    <t>Column13727</t>
  </si>
  <si>
    <t>Column13728</t>
  </si>
  <si>
    <t>Column13729</t>
  </si>
  <si>
    <t>Column13730</t>
  </si>
  <si>
    <t>Column13731</t>
  </si>
  <si>
    <t>Column13732</t>
  </si>
  <si>
    <t>Column13733</t>
  </si>
  <si>
    <t>Column13734</t>
  </si>
  <si>
    <t>Column13735</t>
  </si>
  <si>
    <t>Column13736</t>
  </si>
  <si>
    <t>Column13737</t>
  </si>
  <si>
    <t>Column13738</t>
  </si>
  <si>
    <t>Column13739</t>
  </si>
  <si>
    <t>Column13740</t>
  </si>
  <si>
    <t>Column13741</t>
  </si>
  <si>
    <t>Column13742</t>
  </si>
  <si>
    <t>Column13743</t>
  </si>
  <si>
    <t>Column13744</t>
  </si>
  <si>
    <t>Column13745</t>
  </si>
  <si>
    <t>Column13746</t>
  </si>
  <si>
    <t>Column13747</t>
  </si>
  <si>
    <t>Column13748</t>
  </si>
  <si>
    <t>Column13749</t>
  </si>
  <si>
    <t>Column13750</t>
  </si>
  <si>
    <t>Column13751</t>
  </si>
  <si>
    <t>Column13752</t>
  </si>
  <si>
    <t>Column13753</t>
  </si>
  <si>
    <t>Column13754</t>
  </si>
  <si>
    <t>Column13755</t>
  </si>
  <si>
    <t>Column13756</t>
  </si>
  <si>
    <t>Column13757</t>
  </si>
  <si>
    <t>Column13758</t>
  </si>
  <si>
    <t>Column13759</t>
  </si>
  <si>
    <t>Column13760</t>
  </si>
  <si>
    <t>Column13761</t>
  </si>
  <si>
    <t>Column13762</t>
  </si>
  <si>
    <t>Column13763</t>
  </si>
  <si>
    <t>Column13764</t>
  </si>
  <si>
    <t>Column13765</t>
  </si>
  <si>
    <t>Column13766</t>
  </si>
  <si>
    <t>Column13767</t>
  </si>
  <si>
    <t>Column13768</t>
  </si>
  <si>
    <t>Column13769</t>
  </si>
  <si>
    <t>Column13770</t>
  </si>
  <si>
    <t>Column13771</t>
  </si>
  <si>
    <t>Column13772</t>
  </si>
  <si>
    <t>Column13773</t>
  </si>
  <si>
    <t>Column13774</t>
  </si>
  <si>
    <t>Column13775</t>
  </si>
  <si>
    <t>Column13776</t>
  </si>
  <si>
    <t>Column13777</t>
  </si>
  <si>
    <t>Column13778</t>
  </si>
  <si>
    <t>Column13779</t>
  </si>
  <si>
    <t>Column13780</t>
  </si>
  <si>
    <t>Column13781</t>
  </si>
  <si>
    <t>Column13782</t>
  </si>
  <si>
    <t>Column13783</t>
  </si>
  <si>
    <t>Column13784</t>
  </si>
  <si>
    <t>Column13785</t>
  </si>
  <si>
    <t>Column13786</t>
  </si>
  <si>
    <t>Column13787</t>
  </si>
  <si>
    <t>Column13788</t>
  </si>
  <si>
    <t>Column13789</t>
  </si>
  <si>
    <t>Column13790</t>
  </si>
  <si>
    <t>Column13791</t>
  </si>
  <si>
    <t>Column13792</t>
  </si>
  <si>
    <t>Column13793</t>
  </si>
  <si>
    <t>Column13794</t>
  </si>
  <si>
    <t>Column13795</t>
  </si>
  <si>
    <t>Column13796</t>
  </si>
  <si>
    <t>Column13797</t>
  </si>
  <si>
    <t>Column13798</t>
  </si>
  <si>
    <t>Column13799</t>
  </si>
  <si>
    <t>Column13800</t>
  </si>
  <si>
    <t>Column13801</t>
  </si>
  <si>
    <t>Column13802</t>
  </si>
  <si>
    <t>Column13803</t>
  </si>
  <si>
    <t>Column13804</t>
  </si>
  <si>
    <t>Column13805</t>
  </si>
  <si>
    <t>Column13806</t>
  </si>
  <si>
    <t>Column13807</t>
  </si>
  <si>
    <t>Column13808</t>
  </si>
  <si>
    <t>Column13809</t>
  </si>
  <si>
    <t>Column13810</t>
  </si>
  <si>
    <t>Column13811</t>
  </si>
  <si>
    <t>Column13812</t>
  </si>
  <si>
    <t>Column13813</t>
  </si>
  <si>
    <t>Column13814</t>
  </si>
  <si>
    <t>Column13815</t>
  </si>
  <si>
    <t>Column13816</t>
  </si>
  <si>
    <t>Column13817</t>
  </si>
  <si>
    <t>Column13818</t>
  </si>
  <si>
    <t>Column13819</t>
  </si>
  <si>
    <t>Column13820</t>
  </si>
  <si>
    <t>Column13821</t>
  </si>
  <si>
    <t>Column13822</t>
  </si>
  <si>
    <t>Column13823</t>
  </si>
  <si>
    <t>Column13824</t>
  </si>
  <si>
    <t>Column13825</t>
  </si>
  <si>
    <t>Column13826</t>
  </si>
  <si>
    <t>Column13827</t>
  </si>
  <si>
    <t>Column13828</t>
  </si>
  <si>
    <t>Column13829</t>
  </si>
  <si>
    <t>Column13830</t>
  </si>
  <si>
    <t>Column13831</t>
  </si>
  <si>
    <t>Column13832</t>
  </si>
  <si>
    <t>Column13833</t>
  </si>
  <si>
    <t>Column13834</t>
  </si>
  <si>
    <t>Column13835</t>
  </si>
  <si>
    <t>Column13836</t>
  </si>
  <si>
    <t>Column13837</t>
  </si>
  <si>
    <t>Column13838</t>
  </si>
  <si>
    <t>Column13839</t>
  </si>
  <si>
    <t>Column13840</t>
  </si>
  <si>
    <t>Column13841</t>
  </si>
  <si>
    <t>Column13842</t>
  </si>
  <si>
    <t>Column13843</t>
  </si>
  <si>
    <t>Column13844</t>
  </si>
  <si>
    <t>Column13845</t>
  </si>
  <si>
    <t>Column13846</t>
  </si>
  <si>
    <t>Column13847</t>
  </si>
  <si>
    <t>Column13848</t>
  </si>
  <si>
    <t>Column13849</t>
  </si>
  <si>
    <t>Column13850</t>
  </si>
  <si>
    <t>Column13851</t>
  </si>
  <si>
    <t>Column13852</t>
  </si>
  <si>
    <t>Column13853</t>
  </si>
  <si>
    <t>Column13854</t>
  </si>
  <si>
    <t>Column13855</t>
  </si>
  <si>
    <t>Column13856</t>
  </si>
  <si>
    <t>Column13857</t>
  </si>
  <si>
    <t>Column13858</t>
  </si>
  <si>
    <t>Column13859</t>
  </si>
  <si>
    <t>Column13860</t>
  </si>
  <si>
    <t>Column13861</t>
  </si>
  <si>
    <t>Column13862</t>
  </si>
  <si>
    <t>Column13863</t>
  </si>
  <si>
    <t>Column13864</t>
  </si>
  <si>
    <t>Column13865</t>
  </si>
  <si>
    <t>Column13866</t>
  </si>
  <si>
    <t>Column13867</t>
  </si>
  <si>
    <t>Column13868</t>
  </si>
  <si>
    <t>Column13869</t>
  </si>
  <si>
    <t>Column13870</t>
  </si>
  <si>
    <t>Column13871</t>
  </si>
  <si>
    <t>Column13872</t>
  </si>
  <si>
    <t>Column13873</t>
  </si>
  <si>
    <t>Column13874</t>
  </si>
  <si>
    <t>Column13875</t>
  </si>
  <si>
    <t>Column13876</t>
  </si>
  <si>
    <t>Column13877</t>
  </si>
  <si>
    <t>Column13878</t>
  </si>
  <si>
    <t>Column13879</t>
  </si>
  <si>
    <t>Column13880</t>
  </si>
  <si>
    <t>Column13881</t>
  </si>
  <si>
    <t>Column13882</t>
  </si>
  <si>
    <t>Column13883</t>
  </si>
  <si>
    <t>Column13884</t>
  </si>
  <si>
    <t>Column13885</t>
  </si>
  <si>
    <t>Column13886</t>
  </si>
  <si>
    <t>Column13887</t>
  </si>
  <si>
    <t>Column13888</t>
  </si>
  <si>
    <t>Column13889</t>
  </si>
  <si>
    <t>Column13890</t>
  </si>
  <si>
    <t>Column13891</t>
  </si>
  <si>
    <t>Column13892</t>
  </si>
  <si>
    <t>Column13893</t>
  </si>
  <si>
    <t>Column13894</t>
  </si>
  <si>
    <t>Column13895</t>
  </si>
  <si>
    <t>Column13896</t>
  </si>
  <si>
    <t>Column13897</t>
  </si>
  <si>
    <t>Column13898</t>
  </si>
  <si>
    <t>Column13899</t>
  </si>
  <si>
    <t>Column13900</t>
  </si>
  <si>
    <t>Column13901</t>
  </si>
  <si>
    <t>Column13902</t>
  </si>
  <si>
    <t>Column13903</t>
  </si>
  <si>
    <t>Column13904</t>
  </si>
  <si>
    <t>Column13905</t>
  </si>
  <si>
    <t>Column13906</t>
  </si>
  <si>
    <t>Column13907</t>
  </si>
  <si>
    <t>Column13908</t>
  </si>
  <si>
    <t>Column13909</t>
  </si>
  <si>
    <t>Column13910</t>
  </si>
  <si>
    <t>Column13911</t>
  </si>
  <si>
    <t>Column13912</t>
  </si>
  <si>
    <t>Column13913</t>
  </si>
  <si>
    <t>Column13914</t>
  </si>
  <si>
    <t>Column13915</t>
  </si>
  <si>
    <t>Column13916</t>
  </si>
  <si>
    <t>Column13917</t>
  </si>
  <si>
    <t>Column13918</t>
  </si>
  <si>
    <t>Column13919</t>
  </si>
  <si>
    <t>Column13920</t>
  </si>
  <si>
    <t>Column13921</t>
  </si>
  <si>
    <t>Column13922</t>
  </si>
  <si>
    <t>Column13923</t>
  </si>
  <si>
    <t>Column13924</t>
  </si>
  <si>
    <t>Column13925</t>
  </si>
  <si>
    <t>Column13926</t>
  </si>
  <si>
    <t>Column13927</t>
  </si>
  <si>
    <t>Column13928</t>
  </si>
  <si>
    <t>Column13929</t>
  </si>
  <si>
    <t>Column13930</t>
  </si>
  <si>
    <t>Column13931</t>
  </si>
  <si>
    <t>Column13932</t>
  </si>
  <si>
    <t>Column13933</t>
  </si>
  <si>
    <t>Column13934</t>
  </si>
  <si>
    <t>Column13935</t>
  </si>
  <si>
    <t>Column13936</t>
  </si>
  <si>
    <t>Column13937</t>
  </si>
  <si>
    <t>Column13938</t>
  </si>
  <si>
    <t>Column13939</t>
  </si>
  <si>
    <t>Column13940</t>
  </si>
  <si>
    <t>Column13941</t>
  </si>
  <si>
    <t>Column13942</t>
  </si>
  <si>
    <t>Column13943</t>
  </si>
  <si>
    <t>Column13944</t>
  </si>
  <si>
    <t>Column13945</t>
  </si>
  <si>
    <t>Column13946</t>
  </si>
  <si>
    <t>Column13947</t>
  </si>
  <si>
    <t>Column13948</t>
  </si>
  <si>
    <t>Column13949</t>
  </si>
  <si>
    <t>Column13950</t>
  </si>
  <si>
    <t>Column13951</t>
  </si>
  <si>
    <t>Column13952</t>
  </si>
  <si>
    <t>Column13953</t>
  </si>
  <si>
    <t>Column13954</t>
  </si>
  <si>
    <t>Column13955</t>
  </si>
  <si>
    <t>Column13956</t>
  </si>
  <si>
    <t>Column13957</t>
  </si>
  <si>
    <t>Column13958</t>
  </si>
  <si>
    <t>Column13959</t>
  </si>
  <si>
    <t>Column13960</t>
  </si>
  <si>
    <t>Column13961</t>
  </si>
  <si>
    <t>Column13962</t>
  </si>
  <si>
    <t>Column13963</t>
  </si>
  <si>
    <t>Column13964</t>
  </si>
  <si>
    <t>Column13965</t>
  </si>
  <si>
    <t>Column13966</t>
  </si>
  <si>
    <t>Column13967</t>
  </si>
  <si>
    <t>Column13968</t>
  </si>
  <si>
    <t>Column13969</t>
  </si>
  <si>
    <t>Column13970</t>
  </si>
  <si>
    <t>Column13971</t>
  </si>
  <si>
    <t>Column13972</t>
  </si>
  <si>
    <t>Column13973</t>
  </si>
  <si>
    <t>Column13974</t>
  </si>
  <si>
    <t>Column13975</t>
  </si>
  <si>
    <t>Column13976</t>
  </si>
  <si>
    <t>Column13977</t>
  </si>
  <si>
    <t>Column13978</t>
  </si>
  <si>
    <t>Column13979</t>
  </si>
  <si>
    <t>Column13980</t>
  </si>
  <si>
    <t>Column13981</t>
  </si>
  <si>
    <t>Column13982</t>
  </si>
  <si>
    <t>Column13983</t>
  </si>
  <si>
    <t>Column13984</t>
  </si>
  <si>
    <t>Column13985</t>
  </si>
  <si>
    <t>Column13986</t>
  </si>
  <si>
    <t>Column13987</t>
  </si>
  <si>
    <t>Column13988</t>
  </si>
  <si>
    <t>Column13989</t>
  </si>
  <si>
    <t>Column13990</t>
  </si>
  <si>
    <t>Column13991</t>
  </si>
  <si>
    <t>Column13992</t>
  </si>
  <si>
    <t>Column13993</t>
  </si>
  <si>
    <t>Column13994</t>
  </si>
  <si>
    <t>Column13995</t>
  </si>
  <si>
    <t>Column13996</t>
  </si>
  <si>
    <t>Column13997</t>
  </si>
  <si>
    <t>Column13998</t>
  </si>
  <si>
    <t>Column13999</t>
  </si>
  <si>
    <t>Column14000</t>
  </si>
  <si>
    <t>Column14001</t>
  </si>
  <si>
    <t>Column14002</t>
  </si>
  <si>
    <t>Column14003</t>
  </si>
  <si>
    <t>Column14004</t>
  </si>
  <si>
    <t>Column14005</t>
  </si>
  <si>
    <t>Column14006</t>
  </si>
  <si>
    <t>Column14007</t>
  </si>
  <si>
    <t>Column14008</t>
  </si>
  <si>
    <t>Column14009</t>
  </si>
  <si>
    <t>Column14010</t>
  </si>
  <si>
    <t>Column14011</t>
  </si>
  <si>
    <t>Column14012</t>
  </si>
  <si>
    <t>Column14013</t>
  </si>
  <si>
    <t>Column14014</t>
  </si>
  <si>
    <t>Column14015</t>
  </si>
  <si>
    <t>Column14016</t>
  </si>
  <si>
    <t>Column14017</t>
  </si>
  <si>
    <t>Column14018</t>
  </si>
  <si>
    <t>Column14019</t>
  </si>
  <si>
    <t>Column14020</t>
  </si>
  <si>
    <t>Column14021</t>
  </si>
  <si>
    <t>Column14022</t>
  </si>
  <si>
    <t>Column14023</t>
  </si>
  <si>
    <t>Column14024</t>
  </si>
  <si>
    <t>Column14025</t>
  </si>
  <si>
    <t>Column14026</t>
  </si>
  <si>
    <t>Column14027</t>
  </si>
  <si>
    <t>Column14028</t>
  </si>
  <si>
    <t>Column14029</t>
  </si>
  <si>
    <t>Column14030</t>
  </si>
  <si>
    <t>Column14031</t>
  </si>
  <si>
    <t>Column14032</t>
  </si>
  <si>
    <t>Column14033</t>
  </si>
  <si>
    <t>Column14034</t>
  </si>
  <si>
    <t>Column14035</t>
  </si>
  <si>
    <t>Column14036</t>
  </si>
  <si>
    <t>Column14037</t>
  </si>
  <si>
    <t>Column14038</t>
  </si>
  <si>
    <t>Column14039</t>
  </si>
  <si>
    <t>Column14040</t>
  </si>
  <si>
    <t>Column14041</t>
  </si>
  <si>
    <t>Column14042</t>
  </si>
  <si>
    <t>Column14043</t>
  </si>
  <si>
    <t>Column14044</t>
  </si>
  <si>
    <t>Column14045</t>
  </si>
  <si>
    <t>Column14046</t>
  </si>
  <si>
    <t>Column14047</t>
  </si>
  <si>
    <t>Column14048</t>
  </si>
  <si>
    <t>Column14049</t>
  </si>
  <si>
    <t>Column14050</t>
  </si>
  <si>
    <t>Column14051</t>
  </si>
  <si>
    <t>Column14052</t>
  </si>
  <si>
    <t>Column14053</t>
  </si>
  <si>
    <t>Column14054</t>
  </si>
  <si>
    <t>Column14055</t>
  </si>
  <si>
    <t>Column14056</t>
  </si>
  <si>
    <t>Column14057</t>
  </si>
  <si>
    <t>Column14058</t>
  </si>
  <si>
    <t>Column14059</t>
  </si>
  <si>
    <t>Column14060</t>
  </si>
  <si>
    <t>Column14061</t>
  </si>
  <si>
    <t>Column14062</t>
  </si>
  <si>
    <t>Column14063</t>
  </si>
  <si>
    <t>Column14064</t>
  </si>
  <si>
    <t>Column14065</t>
  </si>
  <si>
    <t>Column14066</t>
  </si>
  <si>
    <t>Column14067</t>
  </si>
  <si>
    <t>Column14068</t>
  </si>
  <si>
    <t>Column14069</t>
  </si>
  <si>
    <t>Column14070</t>
  </si>
  <si>
    <t>Column14071</t>
  </si>
  <si>
    <t>Column14072</t>
  </si>
  <si>
    <t>Column14073</t>
  </si>
  <si>
    <t>Column14074</t>
  </si>
  <si>
    <t>Column14075</t>
  </si>
  <si>
    <t>Column14076</t>
  </si>
  <si>
    <t>Column14077</t>
  </si>
  <si>
    <t>Column14078</t>
  </si>
  <si>
    <t>Column14079</t>
  </si>
  <si>
    <t>Column14080</t>
  </si>
  <si>
    <t>Column14081</t>
  </si>
  <si>
    <t>Column14082</t>
  </si>
  <si>
    <t>Column14083</t>
  </si>
  <si>
    <t>Column14084</t>
  </si>
  <si>
    <t>Column14085</t>
  </si>
  <si>
    <t>Column14086</t>
  </si>
  <si>
    <t>Column14087</t>
  </si>
  <si>
    <t>Column14088</t>
  </si>
  <si>
    <t>Column14089</t>
  </si>
  <si>
    <t>Column14090</t>
  </si>
  <si>
    <t>Column14091</t>
  </si>
  <si>
    <t>Column14092</t>
  </si>
  <si>
    <t>Column14093</t>
  </si>
  <si>
    <t>Column14094</t>
  </si>
  <si>
    <t>Column14095</t>
  </si>
  <si>
    <t>Column14096</t>
  </si>
  <si>
    <t>Column14097</t>
  </si>
  <si>
    <t>Column14098</t>
  </si>
  <si>
    <t>Column14099</t>
  </si>
  <si>
    <t>Column14100</t>
  </si>
  <si>
    <t>Column14101</t>
  </si>
  <si>
    <t>Column14102</t>
  </si>
  <si>
    <t>Column14103</t>
  </si>
  <si>
    <t>Column14104</t>
  </si>
  <si>
    <t>Column14105</t>
  </si>
  <si>
    <t>Column14106</t>
  </si>
  <si>
    <t>Column14107</t>
  </si>
  <si>
    <t>Column14108</t>
  </si>
  <si>
    <t>Column14109</t>
  </si>
  <si>
    <t>Column14110</t>
  </si>
  <si>
    <t>Column14111</t>
  </si>
  <si>
    <t>Column14112</t>
  </si>
  <si>
    <t>Column14113</t>
  </si>
  <si>
    <t>Column14114</t>
  </si>
  <si>
    <t>Column14115</t>
  </si>
  <si>
    <t>Column14116</t>
  </si>
  <si>
    <t>Column14117</t>
  </si>
  <si>
    <t>Column14118</t>
  </si>
  <si>
    <t>Column14119</t>
  </si>
  <si>
    <t>Column14120</t>
  </si>
  <si>
    <t>Column14121</t>
  </si>
  <si>
    <t>Column14122</t>
  </si>
  <si>
    <t>Column14123</t>
  </si>
  <si>
    <t>Column14124</t>
  </si>
  <si>
    <t>Column14125</t>
  </si>
  <si>
    <t>Column14126</t>
  </si>
  <si>
    <t>Column14127</t>
  </si>
  <si>
    <t>Column14128</t>
  </si>
  <si>
    <t>Column14129</t>
  </si>
  <si>
    <t>Column14130</t>
  </si>
  <si>
    <t>Column14131</t>
  </si>
  <si>
    <t>Column14132</t>
  </si>
  <si>
    <t>Column14133</t>
  </si>
  <si>
    <t>Column14134</t>
  </si>
  <si>
    <t>Column14135</t>
  </si>
  <si>
    <t>Column14136</t>
  </si>
  <si>
    <t>Column14137</t>
  </si>
  <si>
    <t>Column14138</t>
  </si>
  <si>
    <t>Column14139</t>
  </si>
  <si>
    <t>Column14140</t>
  </si>
  <si>
    <t>Column14141</t>
  </si>
  <si>
    <t>Column14142</t>
  </si>
  <si>
    <t>Column14143</t>
  </si>
  <si>
    <t>Column14144</t>
  </si>
  <si>
    <t>Column14145</t>
  </si>
  <si>
    <t>Column14146</t>
  </si>
  <si>
    <t>Column14147</t>
  </si>
  <si>
    <t>Column14148</t>
  </si>
  <si>
    <t>Column14149</t>
  </si>
  <si>
    <t>Column14150</t>
  </si>
  <si>
    <t>Column14151</t>
  </si>
  <si>
    <t>Column14152</t>
  </si>
  <si>
    <t>Column14153</t>
  </si>
  <si>
    <t>Column14154</t>
  </si>
  <si>
    <t>Column14155</t>
  </si>
  <si>
    <t>Column14156</t>
  </si>
  <si>
    <t>Column14157</t>
  </si>
  <si>
    <t>Column14158</t>
  </si>
  <si>
    <t>Column14159</t>
  </si>
  <si>
    <t>Column14160</t>
  </si>
  <si>
    <t>Column14161</t>
  </si>
  <si>
    <t>Column14162</t>
  </si>
  <si>
    <t>Column14163</t>
  </si>
  <si>
    <t>Column14164</t>
  </si>
  <si>
    <t>Column14165</t>
  </si>
  <si>
    <t>Column14166</t>
  </si>
  <si>
    <t>Column14167</t>
  </si>
  <si>
    <t>Column14168</t>
  </si>
  <si>
    <t>Column14169</t>
  </si>
  <si>
    <t>Column14170</t>
  </si>
  <si>
    <t>Column14171</t>
  </si>
  <si>
    <t>Column14172</t>
  </si>
  <si>
    <t>Column14173</t>
  </si>
  <si>
    <t>Column14174</t>
  </si>
  <si>
    <t>Column14175</t>
  </si>
  <si>
    <t>Column14176</t>
  </si>
  <si>
    <t>Column14177</t>
  </si>
  <si>
    <t>Column14178</t>
  </si>
  <si>
    <t>Column14179</t>
  </si>
  <si>
    <t>Column14180</t>
  </si>
  <si>
    <t>Column14181</t>
  </si>
  <si>
    <t>Column14182</t>
  </si>
  <si>
    <t>Column14183</t>
  </si>
  <si>
    <t>Column14184</t>
  </si>
  <si>
    <t>Column14185</t>
  </si>
  <si>
    <t>Column14186</t>
  </si>
  <si>
    <t>Column14187</t>
  </si>
  <si>
    <t>Column14188</t>
  </si>
  <si>
    <t>Column14189</t>
  </si>
  <si>
    <t>Column14190</t>
  </si>
  <si>
    <t>Column14191</t>
  </si>
  <si>
    <t>Column14192</t>
  </si>
  <si>
    <t>Column14193</t>
  </si>
  <si>
    <t>Column14194</t>
  </si>
  <si>
    <t>Column14195</t>
  </si>
  <si>
    <t>Column14196</t>
  </si>
  <si>
    <t>Column14197</t>
  </si>
  <si>
    <t>Column14198</t>
  </si>
  <si>
    <t>Column14199</t>
  </si>
  <si>
    <t>Column14200</t>
  </si>
  <si>
    <t>Column14201</t>
  </si>
  <si>
    <t>Column14202</t>
  </si>
  <si>
    <t>Column14203</t>
  </si>
  <si>
    <t>Column14204</t>
  </si>
  <si>
    <t>Column14205</t>
  </si>
  <si>
    <t>Column14206</t>
  </si>
  <si>
    <t>Column14207</t>
  </si>
  <si>
    <t>Column14208</t>
  </si>
  <si>
    <t>Column14209</t>
  </si>
  <si>
    <t>Column14210</t>
  </si>
  <si>
    <t>Column14211</t>
  </si>
  <si>
    <t>Column14212</t>
  </si>
  <si>
    <t>Column14213</t>
  </si>
  <si>
    <t>Column14214</t>
  </si>
  <si>
    <t>Column14215</t>
  </si>
  <si>
    <t>Column14216</t>
  </si>
  <si>
    <t>Column14217</t>
  </si>
  <si>
    <t>Column14218</t>
  </si>
  <si>
    <t>Column14219</t>
  </si>
  <si>
    <t>Column14220</t>
  </si>
  <si>
    <t>Column14221</t>
  </si>
  <si>
    <t>Column14222</t>
  </si>
  <si>
    <t>Column14223</t>
  </si>
  <si>
    <t>Column14224</t>
  </si>
  <si>
    <t>Column14225</t>
  </si>
  <si>
    <t>Column14226</t>
  </si>
  <si>
    <t>Column14227</t>
  </si>
  <si>
    <t>Column14228</t>
  </si>
  <si>
    <t>Column14229</t>
  </si>
  <si>
    <t>Column14230</t>
  </si>
  <si>
    <t>Column14231</t>
  </si>
  <si>
    <t>Column14232</t>
  </si>
  <si>
    <t>Column14233</t>
  </si>
  <si>
    <t>Column14234</t>
  </si>
  <si>
    <t>Column14235</t>
  </si>
  <si>
    <t>Column14236</t>
  </si>
  <si>
    <t>Column14237</t>
  </si>
  <si>
    <t>Column14238</t>
  </si>
  <si>
    <t>Column14239</t>
  </si>
  <si>
    <t>Column14240</t>
  </si>
  <si>
    <t>Column14241</t>
  </si>
  <si>
    <t>Column14242</t>
  </si>
  <si>
    <t>Column14243</t>
  </si>
  <si>
    <t>Column14244</t>
  </si>
  <si>
    <t>Column14245</t>
  </si>
  <si>
    <t>Column14246</t>
  </si>
  <si>
    <t>Column14247</t>
  </si>
  <si>
    <t>Column14248</t>
  </si>
  <si>
    <t>Column14249</t>
  </si>
  <si>
    <t>Column14250</t>
  </si>
  <si>
    <t>Column14251</t>
  </si>
  <si>
    <t>Column14252</t>
  </si>
  <si>
    <t>Column14253</t>
  </si>
  <si>
    <t>Column14254</t>
  </si>
  <si>
    <t>Column14255</t>
  </si>
  <si>
    <t>Column14256</t>
  </si>
  <si>
    <t>Column14257</t>
  </si>
  <si>
    <t>Column14258</t>
  </si>
  <si>
    <t>Column14259</t>
  </si>
  <si>
    <t>Column14260</t>
  </si>
  <si>
    <t>Column14261</t>
  </si>
  <si>
    <t>Column14262</t>
  </si>
  <si>
    <t>Column14263</t>
  </si>
  <si>
    <t>Column14264</t>
  </si>
  <si>
    <t>Column14265</t>
  </si>
  <si>
    <t>Column14266</t>
  </si>
  <si>
    <t>Column14267</t>
  </si>
  <si>
    <t>Column14268</t>
  </si>
  <si>
    <t>Column14269</t>
  </si>
  <si>
    <t>Column14270</t>
  </si>
  <si>
    <t>Column14271</t>
  </si>
  <si>
    <t>Column14272</t>
  </si>
  <si>
    <t>Column14273</t>
  </si>
  <si>
    <t>Column14274</t>
  </si>
  <si>
    <t>Column14275</t>
  </si>
  <si>
    <t>Column14276</t>
  </si>
  <si>
    <t>Column14277</t>
  </si>
  <si>
    <t>Column14278</t>
  </si>
  <si>
    <t>Column14279</t>
  </si>
  <si>
    <t>Column14280</t>
  </si>
  <si>
    <t>Column14281</t>
  </si>
  <si>
    <t>Column14282</t>
  </si>
  <si>
    <t>Column14283</t>
  </si>
  <si>
    <t>Column14284</t>
  </si>
  <si>
    <t>Column14285</t>
  </si>
  <si>
    <t>Column14286</t>
  </si>
  <si>
    <t>Column14287</t>
  </si>
  <si>
    <t>Column14288</t>
  </si>
  <si>
    <t>Column14289</t>
  </si>
  <si>
    <t>Column14290</t>
  </si>
  <si>
    <t>Column14291</t>
  </si>
  <si>
    <t>Column14292</t>
  </si>
  <si>
    <t>Column14293</t>
  </si>
  <si>
    <t>Column14294</t>
  </si>
  <si>
    <t>Column14295</t>
  </si>
  <si>
    <t>Column14296</t>
  </si>
  <si>
    <t>Column14297</t>
  </si>
  <si>
    <t>Column14298</t>
  </si>
  <si>
    <t>Column14299</t>
  </si>
  <si>
    <t>Column14300</t>
  </si>
  <si>
    <t>Column14301</t>
  </si>
  <si>
    <t>Column14302</t>
  </si>
  <si>
    <t>Column14303</t>
  </si>
  <si>
    <t>Column14304</t>
  </si>
  <si>
    <t>Column14305</t>
  </si>
  <si>
    <t>Column14306</t>
  </si>
  <si>
    <t>Column14307</t>
  </si>
  <si>
    <t>Column14308</t>
  </si>
  <si>
    <t>Column14309</t>
  </si>
  <si>
    <t>Column14310</t>
  </si>
  <si>
    <t>Column14311</t>
  </si>
  <si>
    <t>Column14312</t>
  </si>
  <si>
    <t>Column14313</t>
  </si>
  <si>
    <t>Column14314</t>
  </si>
  <si>
    <t>Column14315</t>
  </si>
  <si>
    <t>Column14316</t>
  </si>
  <si>
    <t>Column14317</t>
  </si>
  <si>
    <t>Column14318</t>
  </si>
  <si>
    <t>Column14319</t>
  </si>
  <si>
    <t>Column14320</t>
  </si>
  <si>
    <t>Column14321</t>
  </si>
  <si>
    <t>Column14322</t>
  </si>
  <si>
    <t>Column14323</t>
  </si>
  <si>
    <t>Column14324</t>
  </si>
  <si>
    <t>Column14325</t>
  </si>
  <si>
    <t>Column14326</t>
  </si>
  <si>
    <t>Column14327</t>
  </si>
  <si>
    <t>Column14328</t>
  </si>
  <si>
    <t>Column14329</t>
  </si>
  <si>
    <t>Column14330</t>
  </si>
  <si>
    <t>Column14331</t>
  </si>
  <si>
    <t>Column14332</t>
  </si>
  <si>
    <t>Column14333</t>
  </si>
  <si>
    <t>Column14334</t>
  </si>
  <si>
    <t>Column14335</t>
  </si>
  <si>
    <t>Column14336</t>
  </si>
  <si>
    <t>Column14337</t>
  </si>
  <si>
    <t>Column14338</t>
  </si>
  <si>
    <t>Column14339</t>
  </si>
  <si>
    <t>Column14340</t>
  </si>
  <si>
    <t>Column14341</t>
  </si>
  <si>
    <t>Column14342</t>
  </si>
  <si>
    <t>Column14343</t>
  </si>
  <si>
    <t>Column14344</t>
  </si>
  <si>
    <t>Column14345</t>
  </si>
  <si>
    <t>Column14346</t>
  </si>
  <si>
    <t>Column14347</t>
  </si>
  <si>
    <t>Column14348</t>
  </si>
  <si>
    <t>Column14349</t>
  </si>
  <si>
    <t>Column14350</t>
  </si>
  <si>
    <t>Column14351</t>
  </si>
  <si>
    <t>Column14352</t>
  </si>
  <si>
    <t>Column14353</t>
  </si>
  <si>
    <t>Column14354</t>
  </si>
  <si>
    <t>Column14355</t>
  </si>
  <si>
    <t>Column14356</t>
  </si>
  <si>
    <t>Column14357</t>
  </si>
  <si>
    <t>Column14358</t>
  </si>
  <si>
    <t>Column14359</t>
  </si>
  <si>
    <t>Column14360</t>
  </si>
  <si>
    <t>Column14361</t>
  </si>
  <si>
    <t>Column14362</t>
  </si>
  <si>
    <t>Column14363</t>
  </si>
  <si>
    <t>Column14364</t>
  </si>
  <si>
    <t>Column14365</t>
  </si>
  <si>
    <t>Column14366</t>
  </si>
  <si>
    <t>Column14367</t>
  </si>
  <si>
    <t>Column14368</t>
  </si>
  <si>
    <t>Column14369</t>
  </si>
  <si>
    <t>Column14370</t>
  </si>
  <si>
    <t>Column14371</t>
  </si>
  <si>
    <t>Column14372</t>
  </si>
  <si>
    <t>Column14373</t>
  </si>
  <si>
    <t>Column14374</t>
  </si>
  <si>
    <t>Column14375</t>
  </si>
  <si>
    <t>Column14376</t>
  </si>
  <si>
    <t>Column14377</t>
  </si>
  <si>
    <t>Column14378</t>
  </si>
  <si>
    <t>Column14379</t>
  </si>
  <si>
    <t>Column14380</t>
  </si>
  <si>
    <t>Column14381</t>
  </si>
  <si>
    <t>Column14382</t>
  </si>
  <si>
    <t>Column14383</t>
  </si>
  <si>
    <t>Column14384</t>
  </si>
  <si>
    <t>Column14385</t>
  </si>
  <si>
    <t>Column14386</t>
  </si>
  <si>
    <t>Column14387</t>
  </si>
  <si>
    <t>Column14388</t>
  </si>
  <si>
    <t>Column14389</t>
  </si>
  <si>
    <t>Column14390</t>
  </si>
  <si>
    <t>Column14391</t>
  </si>
  <si>
    <t>Column14392</t>
  </si>
  <si>
    <t>Column14393</t>
  </si>
  <si>
    <t>Column14394</t>
  </si>
  <si>
    <t>Column14395</t>
  </si>
  <si>
    <t>Column14396</t>
  </si>
  <si>
    <t>Column14397</t>
  </si>
  <si>
    <t>Column14398</t>
  </si>
  <si>
    <t>Column14399</t>
  </si>
  <si>
    <t>Column14400</t>
  </si>
  <si>
    <t>Column14401</t>
  </si>
  <si>
    <t>Column14402</t>
  </si>
  <si>
    <t>Column14403</t>
  </si>
  <si>
    <t>Column14404</t>
  </si>
  <si>
    <t>Column14405</t>
  </si>
  <si>
    <t>Column14406</t>
  </si>
  <si>
    <t>Column14407</t>
  </si>
  <si>
    <t>Column14408</t>
  </si>
  <si>
    <t>Column14409</t>
  </si>
  <si>
    <t>Column14410</t>
  </si>
  <si>
    <t>Column14411</t>
  </si>
  <si>
    <t>Column14412</t>
  </si>
  <si>
    <t>Column14413</t>
  </si>
  <si>
    <t>Column14414</t>
  </si>
  <si>
    <t>Column14415</t>
  </si>
  <si>
    <t>Column14416</t>
  </si>
  <si>
    <t>Column14417</t>
  </si>
  <si>
    <t>Column14418</t>
  </si>
  <si>
    <t>Column14419</t>
  </si>
  <si>
    <t>Column14420</t>
  </si>
  <si>
    <t>Column14421</t>
  </si>
  <si>
    <t>Column14422</t>
  </si>
  <si>
    <t>Column14423</t>
  </si>
  <si>
    <t>Column14424</t>
  </si>
  <si>
    <t>Column14425</t>
  </si>
  <si>
    <t>Column14426</t>
  </si>
  <si>
    <t>Column14427</t>
  </si>
  <si>
    <t>Column14428</t>
  </si>
  <si>
    <t>Column14429</t>
  </si>
  <si>
    <t>Column14430</t>
  </si>
  <si>
    <t>Column14431</t>
  </si>
  <si>
    <t>Column14432</t>
  </si>
  <si>
    <t>Column14433</t>
  </si>
  <si>
    <t>Column14434</t>
  </si>
  <si>
    <t>Column14435</t>
  </si>
  <si>
    <t>Column14436</t>
  </si>
  <si>
    <t>Column14437</t>
  </si>
  <si>
    <t>Column14438</t>
  </si>
  <si>
    <t>Column14439</t>
  </si>
  <si>
    <t>Column14440</t>
  </si>
  <si>
    <t>Column14441</t>
  </si>
  <si>
    <t>Column14442</t>
  </si>
  <si>
    <t>Column14443</t>
  </si>
  <si>
    <t>Column14444</t>
  </si>
  <si>
    <t>Column14445</t>
  </si>
  <si>
    <t>Column14446</t>
  </si>
  <si>
    <t>Column14447</t>
  </si>
  <si>
    <t>Column14448</t>
  </si>
  <si>
    <t>Column14449</t>
  </si>
  <si>
    <t>Column14450</t>
  </si>
  <si>
    <t>Column14451</t>
  </si>
  <si>
    <t>Column14452</t>
  </si>
  <si>
    <t>Column14453</t>
  </si>
  <si>
    <t>Column14454</t>
  </si>
  <si>
    <t>Column14455</t>
  </si>
  <si>
    <t>Column14456</t>
  </si>
  <si>
    <t>Column14457</t>
  </si>
  <si>
    <t>Column14458</t>
  </si>
  <si>
    <t>Column14459</t>
  </si>
  <si>
    <t>Column14460</t>
  </si>
  <si>
    <t>Column14461</t>
  </si>
  <si>
    <t>Column14462</t>
  </si>
  <si>
    <t>Column14463</t>
  </si>
  <si>
    <t>Column14464</t>
  </si>
  <si>
    <t>Column14465</t>
  </si>
  <si>
    <t>Column14466</t>
  </si>
  <si>
    <t>Column14467</t>
  </si>
  <si>
    <t>Column14468</t>
  </si>
  <si>
    <t>Column14469</t>
  </si>
  <si>
    <t>Column14470</t>
  </si>
  <si>
    <t>Column14471</t>
  </si>
  <si>
    <t>Column14472</t>
  </si>
  <si>
    <t>Column14473</t>
  </si>
  <si>
    <t>Column14474</t>
  </si>
  <si>
    <t>Column14475</t>
  </si>
  <si>
    <t>Column14476</t>
  </si>
  <si>
    <t>Column14477</t>
  </si>
  <si>
    <t>Column14478</t>
  </si>
  <si>
    <t>Column14479</t>
  </si>
  <si>
    <t>Column14480</t>
  </si>
  <si>
    <t>Column14481</t>
  </si>
  <si>
    <t>Column14482</t>
  </si>
  <si>
    <t>Column14483</t>
  </si>
  <si>
    <t>Column14484</t>
  </si>
  <si>
    <t>Column14485</t>
  </si>
  <si>
    <t>Column14486</t>
  </si>
  <si>
    <t>Column14487</t>
  </si>
  <si>
    <t>Column14488</t>
  </si>
  <si>
    <t>Column14489</t>
  </si>
  <si>
    <t>Column14490</t>
  </si>
  <si>
    <t>Column14491</t>
  </si>
  <si>
    <t>Column14492</t>
  </si>
  <si>
    <t>Column14493</t>
  </si>
  <si>
    <t>Column14494</t>
  </si>
  <si>
    <t>Column14495</t>
  </si>
  <si>
    <t>Column14496</t>
  </si>
  <si>
    <t>Column14497</t>
  </si>
  <si>
    <t>Column14498</t>
  </si>
  <si>
    <t>Column14499</t>
  </si>
  <si>
    <t>Column14500</t>
  </si>
  <si>
    <t>Column14501</t>
  </si>
  <si>
    <t>Column14502</t>
  </si>
  <si>
    <t>Column14503</t>
  </si>
  <si>
    <t>Column14504</t>
  </si>
  <si>
    <t>Column14505</t>
  </si>
  <si>
    <t>Column14506</t>
  </si>
  <si>
    <t>Column14507</t>
  </si>
  <si>
    <t>Column14508</t>
  </si>
  <si>
    <t>Column14509</t>
  </si>
  <si>
    <t>Column14510</t>
  </si>
  <si>
    <t>Column14511</t>
  </si>
  <si>
    <t>Column14512</t>
  </si>
  <si>
    <t>Column14513</t>
  </si>
  <si>
    <t>Column14514</t>
  </si>
  <si>
    <t>Column14515</t>
  </si>
  <si>
    <t>Column14516</t>
  </si>
  <si>
    <t>Column14517</t>
  </si>
  <si>
    <t>Column14518</t>
  </si>
  <si>
    <t>Column14519</t>
  </si>
  <si>
    <t>Column14520</t>
  </si>
  <si>
    <t>Column14521</t>
  </si>
  <si>
    <t>Column14522</t>
  </si>
  <si>
    <t>Column14523</t>
  </si>
  <si>
    <t>Column14524</t>
  </si>
  <si>
    <t>Column14525</t>
  </si>
  <si>
    <t>Column14526</t>
  </si>
  <si>
    <t>Column14527</t>
  </si>
  <si>
    <t>Column14528</t>
  </si>
  <si>
    <t>Column14529</t>
  </si>
  <si>
    <t>Column14530</t>
  </si>
  <si>
    <t>Column14531</t>
  </si>
  <si>
    <t>Column14532</t>
  </si>
  <si>
    <t>Column14533</t>
  </si>
  <si>
    <t>Column14534</t>
  </si>
  <si>
    <t>Column14535</t>
  </si>
  <si>
    <t>Column14536</t>
  </si>
  <si>
    <t>Column14537</t>
  </si>
  <si>
    <t>Column14538</t>
  </si>
  <si>
    <t>Column14539</t>
  </si>
  <si>
    <t>Column14540</t>
  </si>
  <si>
    <t>Column14541</t>
  </si>
  <si>
    <t>Column14542</t>
  </si>
  <si>
    <t>Column14543</t>
  </si>
  <si>
    <t>Column14544</t>
  </si>
  <si>
    <t>Column14545</t>
  </si>
  <si>
    <t>Column14546</t>
  </si>
  <si>
    <t>Column14547</t>
  </si>
  <si>
    <t>Column14548</t>
  </si>
  <si>
    <t>Column14549</t>
  </si>
  <si>
    <t>Column14550</t>
  </si>
  <si>
    <t>Column14551</t>
  </si>
  <si>
    <t>Column14552</t>
  </si>
  <si>
    <t>Column14553</t>
  </si>
  <si>
    <t>Column14554</t>
  </si>
  <si>
    <t>Column14555</t>
  </si>
  <si>
    <t>Column14556</t>
  </si>
  <si>
    <t>Column14557</t>
  </si>
  <si>
    <t>Column14558</t>
  </si>
  <si>
    <t>Column14559</t>
  </si>
  <si>
    <t>Column14560</t>
  </si>
  <si>
    <t>Column14561</t>
  </si>
  <si>
    <t>Column14562</t>
  </si>
  <si>
    <t>Column14563</t>
  </si>
  <si>
    <t>Column14564</t>
  </si>
  <si>
    <t>Column14565</t>
  </si>
  <si>
    <t>Column14566</t>
  </si>
  <si>
    <t>Column14567</t>
  </si>
  <si>
    <t>Column14568</t>
  </si>
  <si>
    <t>Column14569</t>
  </si>
  <si>
    <t>Column14570</t>
  </si>
  <si>
    <t>Column14571</t>
  </si>
  <si>
    <t>Column14572</t>
  </si>
  <si>
    <t>Column14573</t>
  </si>
  <si>
    <t>Column14574</t>
  </si>
  <si>
    <t>Column14575</t>
  </si>
  <si>
    <t>Column14576</t>
  </si>
  <si>
    <t>Column14577</t>
  </si>
  <si>
    <t>Column14578</t>
  </si>
  <si>
    <t>Column14579</t>
  </si>
  <si>
    <t>Column14580</t>
  </si>
  <si>
    <t>Column14581</t>
  </si>
  <si>
    <t>Column14582</t>
  </si>
  <si>
    <t>Column14583</t>
  </si>
  <si>
    <t>Column14584</t>
  </si>
  <si>
    <t>Column14585</t>
  </si>
  <si>
    <t>Column14586</t>
  </si>
  <si>
    <t>Column14587</t>
  </si>
  <si>
    <t>Column14588</t>
  </si>
  <si>
    <t>Column14589</t>
  </si>
  <si>
    <t>Column14590</t>
  </si>
  <si>
    <t>Column14591</t>
  </si>
  <si>
    <t>Column14592</t>
  </si>
  <si>
    <t>Column14593</t>
  </si>
  <si>
    <t>Column14594</t>
  </si>
  <si>
    <t>Column14595</t>
  </si>
  <si>
    <t>Column14596</t>
  </si>
  <si>
    <t>Column14597</t>
  </si>
  <si>
    <t>Column14598</t>
  </si>
  <si>
    <t>Column14599</t>
  </si>
  <si>
    <t>Column14600</t>
  </si>
  <si>
    <t>Column14601</t>
  </si>
  <si>
    <t>Column14602</t>
  </si>
  <si>
    <t>Column14603</t>
  </si>
  <si>
    <t>Column14604</t>
  </si>
  <si>
    <t>Column14605</t>
  </si>
  <si>
    <t>Column14606</t>
  </si>
  <si>
    <t>Column14607</t>
  </si>
  <si>
    <t>Column14608</t>
  </si>
  <si>
    <t>Column14609</t>
  </si>
  <si>
    <t>Column14610</t>
  </si>
  <si>
    <t>Column14611</t>
  </si>
  <si>
    <t>Column14612</t>
  </si>
  <si>
    <t>Column14613</t>
  </si>
  <si>
    <t>Column14614</t>
  </si>
  <si>
    <t>Column14615</t>
  </si>
  <si>
    <t>Column14616</t>
  </si>
  <si>
    <t>Column14617</t>
  </si>
  <si>
    <t>Column14618</t>
  </si>
  <si>
    <t>Column14619</t>
  </si>
  <si>
    <t>Column14620</t>
  </si>
  <si>
    <t>Column14621</t>
  </si>
  <si>
    <t>Column14622</t>
  </si>
  <si>
    <t>Column14623</t>
  </si>
  <si>
    <t>Column14624</t>
  </si>
  <si>
    <t>Column14625</t>
  </si>
  <si>
    <t>Column14626</t>
  </si>
  <si>
    <t>Column14627</t>
  </si>
  <si>
    <t>Column14628</t>
  </si>
  <si>
    <t>Column14629</t>
  </si>
  <si>
    <t>Column14630</t>
  </si>
  <si>
    <t>Column14631</t>
  </si>
  <si>
    <t>Column14632</t>
  </si>
  <si>
    <t>Column14633</t>
  </si>
  <si>
    <t>Column14634</t>
  </si>
  <si>
    <t>Column14635</t>
  </si>
  <si>
    <t>Column14636</t>
  </si>
  <si>
    <t>Column14637</t>
  </si>
  <si>
    <t>Column14638</t>
  </si>
  <si>
    <t>Column14639</t>
  </si>
  <si>
    <t>Column14640</t>
  </si>
  <si>
    <t>Column14641</t>
  </si>
  <si>
    <t>Column14642</t>
  </si>
  <si>
    <t>Column14643</t>
  </si>
  <si>
    <t>Column14644</t>
  </si>
  <si>
    <t>Column14645</t>
  </si>
  <si>
    <t>Column14646</t>
  </si>
  <si>
    <t>Column14647</t>
  </si>
  <si>
    <t>Column14648</t>
  </si>
  <si>
    <t>Column14649</t>
  </si>
  <si>
    <t>Column14650</t>
  </si>
  <si>
    <t>Column14651</t>
  </si>
  <si>
    <t>Column14652</t>
  </si>
  <si>
    <t>Column14653</t>
  </si>
  <si>
    <t>Column14654</t>
  </si>
  <si>
    <t>Column14655</t>
  </si>
  <si>
    <t>Column14656</t>
  </si>
  <si>
    <t>Column14657</t>
  </si>
  <si>
    <t>Column14658</t>
  </si>
  <si>
    <t>Column14659</t>
  </si>
  <si>
    <t>Column14660</t>
  </si>
  <si>
    <t>Column14661</t>
  </si>
  <si>
    <t>Column14662</t>
  </si>
  <si>
    <t>Column14663</t>
  </si>
  <si>
    <t>Column14664</t>
  </si>
  <si>
    <t>Column14665</t>
  </si>
  <si>
    <t>Column14666</t>
  </si>
  <si>
    <t>Column14667</t>
  </si>
  <si>
    <t>Column14668</t>
  </si>
  <si>
    <t>Column14669</t>
  </si>
  <si>
    <t>Column14670</t>
  </si>
  <si>
    <t>Column14671</t>
  </si>
  <si>
    <t>Column14672</t>
  </si>
  <si>
    <t>Column14673</t>
  </si>
  <si>
    <t>Column14674</t>
  </si>
  <si>
    <t>Column14675</t>
  </si>
  <si>
    <t>Column14676</t>
  </si>
  <si>
    <t>Column14677</t>
  </si>
  <si>
    <t>Column14678</t>
  </si>
  <si>
    <t>Column14679</t>
  </si>
  <si>
    <t>Column14680</t>
  </si>
  <si>
    <t>Column14681</t>
  </si>
  <si>
    <t>Column14682</t>
  </si>
  <si>
    <t>Column14683</t>
  </si>
  <si>
    <t>Column14684</t>
  </si>
  <si>
    <t>Column14685</t>
  </si>
  <si>
    <t>Column14686</t>
  </si>
  <si>
    <t>Column14687</t>
  </si>
  <si>
    <t>Column14688</t>
  </si>
  <si>
    <t>Column14689</t>
  </si>
  <si>
    <t>Column14690</t>
  </si>
  <si>
    <t>Column14691</t>
  </si>
  <si>
    <t>Column14692</t>
  </si>
  <si>
    <t>Column14693</t>
  </si>
  <si>
    <t>Column14694</t>
  </si>
  <si>
    <t>Column14695</t>
  </si>
  <si>
    <t>Column14696</t>
  </si>
  <si>
    <t>Column14697</t>
  </si>
  <si>
    <t>Column14698</t>
  </si>
  <si>
    <t>Column14699</t>
  </si>
  <si>
    <t>Column14700</t>
  </si>
  <si>
    <t>Column14701</t>
  </si>
  <si>
    <t>Column14702</t>
  </si>
  <si>
    <t>Column14703</t>
  </si>
  <si>
    <t>Column14704</t>
  </si>
  <si>
    <t>Column14705</t>
  </si>
  <si>
    <t>Column14706</t>
  </si>
  <si>
    <t>Column14707</t>
  </si>
  <si>
    <t>Column14708</t>
  </si>
  <si>
    <t>Column14709</t>
  </si>
  <si>
    <t>Column14710</t>
  </si>
  <si>
    <t>Column14711</t>
  </si>
  <si>
    <t>Column14712</t>
  </si>
  <si>
    <t>Column14713</t>
  </si>
  <si>
    <t>Column14714</t>
  </si>
  <si>
    <t>Column14715</t>
  </si>
  <si>
    <t>Column14716</t>
  </si>
  <si>
    <t>Column14717</t>
  </si>
  <si>
    <t>Column14718</t>
  </si>
  <si>
    <t>Column14719</t>
  </si>
  <si>
    <t>Column14720</t>
  </si>
  <si>
    <t>Column14721</t>
  </si>
  <si>
    <t>Column14722</t>
  </si>
  <si>
    <t>Column14723</t>
  </si>
  <si>
    <t>Column14724</t>
  </si>
  <si>
    <t>Column14725</t>
  </si>
  <si>
    <t>Column14726</t>
  </si>
  <si>
    <t>Column14727</t>
  </si>
  <si>
    <t>Column14728</t>
  </si>
  <si>
    <t>Column14729</t>
  </si>
  <si>
    <t>Column14730</t>
  </si>
  <si>
    <t>Column14731</t>
  </si>
  <si>
    <t>Column14732</t>
  </si>
  <si>
    <t>Column14733</t>
  </si>
  <si>
    <t>Column14734</t>
  </si>
  <si>
    <t>Column14735</t>
  </si>
  <si>
    <t>Column14736</t>
  </si>
  <si>
    <t>Column14737</t>
  </si>
  <si>
    <t>Column14738</t>
  </si>
  <si>
    <t>Column14739</t>
  </si>
  <si>
    <t>Column14740</t>
  </si>
  <si>
    <t>Column14741</t>
  </si>
  <si>
    <t>Column14742</t>
  </si>
  <si>
    <t>Column14743</t>
  </si>
  <si>
    <t>Column14744</t>
  </si>
  <si>
    <t>Column14745</t>
  </si>
  <si>
    <t>Column14746</t>
  </si>
  <si>
    <t>Column14747</t>
  </si>
  <si>
    <t>Column14748</t>
  </si>
  <si>
    <t>Column14749</t>
  </si>
  <si>
    <t>Column14750</t>
  </si>
  <si>
    <t>Column14751</t>
  </si>
  <si>
    <t>Column14752</t>
  </si>
  <si>
    <t>Column14753</t>
  </si>
  <si>
    <t>Column14754</t>
  </si>
  <si>
    <t>Column14755</t>
  </si>
  <si>
    <t>Column14756</t>
  </si>
  <si>
    <t>Column14757</t>
  </si>
  <si>
    <t>Column14758</t>
  </si>
  <si>
    <t>Column14759</t>
  </si>
  <si>
    <t>Column14760</t>
  </si>
  <si>
    <t>Column14761</t>
  </si>
  <si>
    <t>Column14762</t>
  </si>
  <si>
    <t>Column14763</t>
  </si>
  <si>
    <t>Column14764</t>
  </si>
  <si>
    <t>Column14765</t>
  </si>
  <si>
    <t>Column14766</t>
  </si>
  <si>
    <t>Column14767</t>
  </si>
  <si>
    <t>Column14768</t>
  </si>
  <si>
    <t>Column14769</t>
  </si>
  <si>
    <t>Column14770</t>
  </si>
  <si>
    <t>Column14771</t>
  </si>
  <si>
    <t>Column14772</t>
  </si>
  <si>
    <t>Column14773</t>
  </si>
  <si>
    <t>Column14774</t>
  </si>
  <si>
    <t>Column14775</t>
  </si>
  <si>
    <t>Column14776</t>
  </si>
  <si>
    <t>Column14777</t>
  </si>
  <si>
    <t>Column14778</t>
  </si>
  <si>
    <t>Column14779</t>
  </si>
  <si>
    <t>Column14780</t>
  </si>
  <si>
    <t>Column14781</t>
  </si>
  <si>
    <t>Column14782</t>
  </si>
  <si>
    <t>Column14783</t>
  </si>
  <si>
    <t>Column14784</t>
  </si>
  <si>
    <t>Column14785</t>
  </si>
  <si>
    <t>Column14786</t>
  </si>
  <si>
    <t>Column14787</t>
  </si>
  <si>
    <t>Column14788</t>
  </si>
  <si>
    <t>Column14789</t>
  </si>
  <si>
    <t>Column14790</t>
  </si>
  <si>
    <t>Column14791</t>
  </si>
  <si>
    <t>Column14792</t>
  </si>
  <si>
    <t>Column14793</t>
  </si>
  <si>
    <t>Column14794</t>
  </si>
  <si>
    <t>Column14795</t>
  </si>
  <si>
    <t>Column14796</t>
  </si>
  <si>
    <t>Column14797</t>
  </si>
  <si>
    <t>Column14798</t>
  </si>
  <si>
    <t>Column14799</t>
  </si>
  <si>
    <t>Column14800</t>
  </si>
  <si>
    <t>Column14801</t>
  </si>
  <si>
    <t>Column14802</t>
  </si>
  <si>
    <t>Column14803</t>
  </si>
  <si>
    <t>Column14804</t>
  </si>
  <si>
    <t>Column14805</t>
  </si>
  <si>
    <t>Column14806</t>
  </si>
  <si>
    <t>Column14807</t>
  </si>
  <si>
    <t>Column14808</t>
  </si>
  <si>
    <t>Column14809</t>
  </si>
  <si>
    <t>Column14810</t>
  </si>
  <si>
    <t>Column14811</t>
  </si>
  <si>
    <t>Column14812</t>
  </si>
  <si>
    <t>Column14813</t>
  </si>
  <si>
    <t>Column14814</t>
  </si>
  <si>
    <t>Column14815</t>
  </si>
  <si>
    <t>Column14816</t>
  </si>
  <si>
    <t>Column14817</t>
  </si>
  <si>
    <t>Column14818</t>
  </si>
  <si>
    <t>Column14819</t>
  </si>
  <si>
    <t>Column14820</t>
  </si>
  <si>
    <t>Column14821</t>
  </si>
  <si>
    <t>Column14822</t>
  </si>
  <si>
    <t>Column14823</t>
  </si>
  <si>
    <t>Column14824</t>
  </si>
  <si>
    <t>Column14825</t>
  </si>
  <si>
    <t>Column14826</t>
  </si>
  <si>
    <t>Column14827</t>
  </si>
  <si>
    <t>Column14828</t>
  </si>
  <si>
    <t>Column14829</t>
  </si>
  <si>
    <t>Column14830</t>
  </si>
  <si>
    <t>Column14831</t>
  </si>
  <si>
    <t>Column14832</t>
  </si>
  <si>
    <t>Column14833</t>
  </si>
  <si>
    <t>Column14834</t>
  </si>
  <si>
    <t>Column14835</t>
  </si>
  <si>
    <t>Column14836</t>
  </si>
  <si>
    <t>Column14837</t>
  </si>
  <si>
    <t>Column14838</t>
  </si>
  <si>
    <t>Column14839</t>
  </si>
  <si>
    <t>Column14840</t>
  </si>
  <si>
    <t>Column14841</t>
  </si>
  <si>
    <t>Column14842</t>
  </si>
  <si>
    <t>Column14843</t>
  </si>
  <si>
    <t>Column14844</t>
  </si>
  <si>
    <t>Column14845</t>
  </si>
  <si>
    <t>Column14846</t>
  </si>
  <si>
    <t>Column14847</t>
  </si>
  <si>
    <t>Column14848</t>
  </si>
  <si>
    <t>Column14849</t>
  </si>
  <si>
    <t>Column14850</t>
  </si>
  <si>
    <t>Column14851</t>
  </si>
  <si>
    <t>Column14852</t>
  </si>
  <si>
    <t>Column14853</t>
  </si>
  <si>
    <t>Column14854</t>
  </si>
  <si>
    <t>Column14855</t>
  </si>
  <si>
    <t>Column14856</t>
  </si>
  <si>
    <t>Column14857</t>
  </si>
  <si>
    <t>Column14858</t>
  </si>
  <si>
    <t>Column14859</t>
  </si>
  <si>
    <t>Column14860</t>
  </si>
  <si>
    <t>Column14861</t>
  </si>
  <si>
    <t>Column14862</t>
  </si>
  <si>
    <t>Column14863</t>
  </si>
  <si>
    <t>Column14864</t>
  </si>
  <si>
    <t>Column14865</t>
  </si>
  <si>
    <t>Column14866</t>
  </si>
  <si>
    <t>Column14867</t>
  </si>
  <si>
    <t>Column14868</t>
  </si>
  <si>
    <t>Column14869</t>
  </si>
  <si>
    <t>Column14870</t>
  </si>
  <si>
    <t>Column14871</t>
  </si>
  <si>
    <t>Column14872</t>
  </si>
  <si>
    <t>Column14873</t>
  </si>
  <si>
    <t>Column14874</t>
  </si>
  <si>
    <t>Column14875</t>
  </si>
  <si>
    <t>Column14876</t>
  </si>
  <si>
    <t>Column14877</t>
  </si>
  <si>
    <t>Column14878</t>
  </si>
  <si>
    <t>Column14879</t>
  </si>
  <si>
    <t>Column14880</t>
  </si>
  <si>
    <t>Column14881</t>
  </si>
  <si>
    <t>Column14882</t>
  </si>
  <si>
    <t>Column14883</t>
  </si>
  <si>
    <t>Column14884</t>
  </si>
  <si>
    <t>Column14885</t>
  </si>
  <si>
    <t>Column14886</t>
  </si>
  <si>
    <t>Column14887</t>
  </si>
  <si>
    <t>Column14888</t>
  </si>
  <si>
    <t>Column14889</t>
  </si>
  <si>
    <t>Column14890</t>
  </si>
  <si>
    <t>Column14891</t>
  </si>
  <si>
    <t>Column14892</t>
  </si>
  <si>
    <t>Column14893</t>
  </si>
  <si>
    <t>Column14894</t>
  </si>
  <si>
    <t>Column14895</t>
  </si>
  <si>
    <t>Column14896</t>
  </si>
  <si>
    <t>Column14897</t>
  </si>
  <si>
    <t>Column14898</t>
  </si>
  <si>
    <t>Column14899</t>
  </si>
  <si>
    <t>Column14900</t>
  </si>
  <si>
    <t>Column14901</t>
  </si>
  <si>
    <t>Column14902</t>
  </si>
  <si>
    <t>Column14903</t>
  </si>
  <si>
    <t>Column14904</t>
  </si>
  <si>
    <t>Column14905</t>
  </si>
  <si>
    <t>Column14906</t>
  </si>
  <si>
    <t>Column14907</t>
  </si>
  <si>
    <t>Column14908</t>
  </si>
  <si>
    <t>Column14909</t>
  </si>
  <si>
    <t>Column14910</t>
  </si>
  <si>
    <t>Column14911</t>
  </si>
  <si>
    <t>Column14912</t>
  </si>
  <si>
    <t>Column14913</t>
  </si>
  <si>
    <t>Column14914</t>
  </si>
  <si>
    <t>Column14915</t>
  </si>
  <si>
    <t>Column14916</t>
  </si>
  <si>
    <t>Column14917</t>
  </si>
  <si>
    <t>Column14918</t>
  </si>
  <si>
    <t>Column14919</t>
  </si>
  <si>
    <t>Column14920</t>
  </si>
  <si>
    <t>Column14921</t>
  </si>
  <si>
    <t>Column14922</t>
  </si>
  <si>
    <t>Column14923</t>
  </si>
  <si>
    <t>Column14924</t>
  </si>
  <si>
    <t>Column14925</t>
  </si>
  <si>
    <t>Column14926</t>
  </si>
  <si>
    <t>Column14927</t>
  </si>
  <si>
    <t>Column14928</t>
  </si>
  <si>
    <t>Column14929</t>
  </si>
  <si>
    <t>Column14930</t>
  </si>
  <si>
    <t>Column14931</t>
  </si>
  <si>
    <t>Column14932</t>
  </si>
  <si>
    <t>Column14933</t>
  </si>
  <si>
    <t>Column14934</t>
  </si>
  <si>
    <t>Column14935</t>
  </si>
  <si>
    <t>Column14936</t>
  </si>
  <si>
    <t>Column14937</t>
  </si>
  <si>
    <t>Column14938</t>
  </si>
  <si>
    <t>Column14939</t>
  </si>
  <si>
    <t>Column14940</t>
  </si>
  <si>
    <t>Column14941</t>
  </si>
  <si>
    <t>Column14942</t>
  </si>
  <si>
    <t>Column14943</t>
  </si>
  <si>
    <t>Column14944</t>
  </si>
  <si>
    <t>Column14945</t>
  </si>
  <si>
    <t>Column14946</t>
  </si>
  <si>
    <t>Column14947</t>
  </si>
  <si>
    <t>Column14948</t>
  </si>
  <si>
    <t>Column14949</t>
  </si>
  <si>
    <t>Column14950</t>
  </si>
  <si>
    <t>Column14951</t>
  </si>
  <si>
    <t>Column14952</t>
  </si>
  <si>
    <t>Column14953</t>
  </si>
  <si>
    <t>Column14954</t>
  </si>
  <si>
    <t>Column14955</t>
  </si>
  <si>
    <t>Column14956</t>
  </si>
  <si>
    <t>Column14957</t>
  </si>
  <si>
    <t>Column14958</t>
  </si>
  <si>
    <t>Column14959</t>
  </si>
  <si>
    <t>Column14960</t>
  </si>
  <si>
    <t>Column14961</t>
  </si>
  <si>
    <t>Column14962</t>
  </si>
  <si>
    <t>Column14963</t>
  </si>
  <si>
    <t>Column14964</t>
  </si>
  <si>
    <t>Column14965</t>
  </si>
  <si>
    <t>Column14966</t>
  </si>
  <si>
    <t>Column14967</t>
  </si>
  <si>
    <t>Column14968</t>
  </si>
  <si>
    <t>Column14969</t>
  </si>
  <si>
    <t>Column14970</t>
  </si>
  <si>
    <t>Column14971</t>
  </si>
  <si>
    <t>Column14972</t>
  </si>
  <si>
    <t>Column14973</t>
  </si>
  <si>
    <t>Column14974</t>
  </si>
  <si>
    <t>Column14975</t>
  </si>
  <si>
    <t>Column14976</t>
  </si>
  <si>
    <t>Column14977</t>
  </si>
  <si>
    <t>Column14978</t>
  </si>
  <si>
    <t>Column14979</t>
  </si>
  <si>
    <t>Column14980</t>
  </si>
  <si>
    <t>Column14981</t>
  </si>
  <si>
    <t>Column14982</t>
  </si>
  <si>
    <t>Column14983</t>
  </si>
  <si>
    <t>Column14984</t>
  </si>
  <si>
    <t>Column14985</t>
  </si>
  <si>
    <t>Column14986</t>
  </si>
  <si>
    <t>Column14987</t>
  </si>
  <si>
    <t>Column14988</t>
  </si>
  <si>
    <t>Column14989</t>
  </si>
  <si>
    <t>Column14990</t>
  </si>
  <si>
    <t>Column14991</t>
  </si>
  <si>
    <t>Column14992</t>
  </si>
  <si>
    <t>Column14993</t>
  </si>
  <si>
    <t>Column14994</t>
  </si>
  <si>
    <t>Column14995</t>
  </si>
  <si>
    <t>Column14996</t>
  </si>
  <si>
    <t>Column14997</t>
  </si>
  <si>
    <t>Column14998</t>
  </si>
  <si>
    <t>Column14999</t>
  </si>
  <si>
    <t>Column15000</t>
  </si>
  <si>
    <t>Column15001</t>
  </si>
  <si>
    <t>Column15002</t>
  </si>
  <si>
    <t>Column15003</t>
  </si>
  <si>
    <t>Column15004</t>
  </si>
  <si>
    <t>Column15005</t>
  </si>
  <si>
    <t>Column15006</t>
  </si>
  <si>
    <t>Column15007</t>
  </si>
  <si>
    <t>Column15008</t>
  </si>
  <si>
    <t>Column15009</t>
  </si>
  <si>
    <t>Column15010</t>
  </si>
  <si>
    <t>Column15011</t>
  </si>
  <si>
    <t>Column15012</t>
  </si>
  <si>
    <t>Column15013</t>
  </si>
  <si>
    <t>Column15014</t>
  </si>
  <si>
    <t>Column15015</t>
  </si>
  <si>
    <t>Column15016</t>
  </si>
  <si>
    <t>Column15017</t>
  </si>
  <si>
    <t>Column15018</t>
  </si>
  <si>
    <t>Column15019</t>
  </si>
  <si>
    <t>Column15020</t>
  </si>
  <si>
    <t>Column15021</t>
  </si>
  <si>
    <t>Column15022</t>
  </si>
  <si>
    <t>Column15023</t>
  </si>
  <si>
    <t>Column15024</t>
  </si>
  <si>
    <t>Column15025</t>
  </si>
  <si>
    <t>Column15026</t>
  </si>
  <si>
    <t>Column15027</t>
  </si>
  <si>
    <t>Column15028</t>
  </si>
  <si>
    <t>Column15029</t>
  </si>
  <si>
    <t>Column15030</t>
  </si>
  <si>
    <t>Column15031</t>
  </si>
  <si>
    <t>Column15032</t>
  </si>
  <si>
    <t>Column15033</t>
  </si>
  <si>
    <t>Column15034</t>
  </si>
  <si>
    <t>Column15035</t>
  </si>
  <si>
    <t>Column15036</t>
  </si>
  <si>
    <t>Column15037</t>
  </si>
  <si>
    <t>Column15038</t>
  </si>
  <si>
    <t>Column15039</t>
  </si>
  <si>
    <t>Column15040</t>
  </si>
  <si>
    <t>Column15041</t>
  </si>
  <si>
    <t>Column15042</t>
  </si>
  <si>
    <t>Column15043</t>
  </si>
  <si>
    <t>Column15044</t>
  </si>
  <si>
    <t>Column15045</t>
  </si>
  <si>
    <t>Column15046</t>
  </si>
  <si>
    <t>Column15047</t>
  </si>
  <si>
    <t>Column15048</t>
  </si>
  <si>
    <t>Column15049</t>
  </si>
  <si>
    <t>Column15050</t>
  </si>
  <si>
    <t>Column15051</t>
  </si>
  <si>
    <t>Column15052</t>
  </si>
  <si>
    <t>Column15053</t>
  </si>
  <si>
    <t>Column15054</t>
  </si>
  <si>
    <t>Column15055</t>
  </si>
  <si>
    <t>Column15056</t>
  </si>
  <si>
    <t>Column15057</t>
  </si>
  <si>
    <t>Column15058</t>
  </si>
  <si>
    <t>Column15059</t>
  </si>
  <si>
    <t>Column15060</t>
  </si>
  <si>
    <t>Column15061</t>
  </si>
  <si>
    <t>Column15062</t>
  </si>
  <si>
    <t>Column15063</t>
  </si>
  <si>
    <t>Column15064</t>
  </si>
  <si>
    <t>Column15065</t>
  </si>
  <si>
    <t>Column15066</t>
  </si>
  <si>
    <t>Column15067</t>
  </si>
  <si>
    <t>Column15068</t>
  </si>
  <si>
    <t>Column15069</t>
  </si>
  <si>
    <t>Column15070</t>
  </si>
  <si>
    <t>Column15071</t>
  </si>
  <si>
    <t>Column15072</t>
  </si>
  <si>
    <t>Column15073</t>
  </si>
  <si>
    <t>Column15074</t>
  </si>
  <si>
    <t>Column15075</t>
  </si>
  <si>
    <t>Column15076</t>
  </si>
  <si>
    <t>Column15077</t>
  </si>
  <si>
    <t>Column15078</t>
  </si>
  <si>
    <t>Column15079</t>
  </si>
  <si>
    <t>Column15080</t>
  </si>
  <si>
    <t>Column15081</t>
  </si>
  <si>
    <t>Column15082</t>
  </si>
  <si>
    <t>Column15083</t>
  </si>
  <si>
    <t>Column15084</t>
  </si>
  <si>
    <t>Column15085</t>
  </si>
  <si>
    <t>Column15086</t>
  </si>
  <si>
    <t>Column15087</t>
  </si>
  <si>
    <t>Column15088</t>
  </si>
  <si>
    <t>Column15089</t>
  </si>
  <si>
    <t>Column15090</t>
  </si>
  <si>
    <t>Column15091</t>
  </si>
  <si>
    <t>Column15092</t>
  </si>
  <si>
    <t>Column15093</t>
  </si>
  <si>
    <t>Column15094</t>
  </si>
  <si>
    <t>Column15095</t>
  </si>
  <si>
    <t>Column15096</t>
  </si>
  <si>
    <t>Column15097</t>
  </si>
  <si>
    <t>Column15098</t>
  </si>
  <si>
    <t>Column15099</t>
  </si>
  <si>
    <t>Column15100</t>
  </si>
  <si>
    <t>Column15101</t>
  </si>
  <si>
    <t>Column15102</t>
  </si>
  <si>
    <t>Column15103</t>
  </si>
  <si>
    <t>Column15104</t>
  </si>
  <si>
    <t>Column15105</t>
  </si>
  <si>
    <t>Column15106</t>
  </si>
  <si>
    <t>Column15107</t>
  </si>
  <si>
    <t>Column15108</t>
  </si>
  <si>
    <t>Column15109</t>
  </si>
  <si>
    <t>Column15110</t>
  </si>
  <si>
    <t>Column15111</t>
  </si>
  <si>
    <t>Column15112</t>
  </si>
  <si>
    <t>Column15113</t>
  </si>
  <si>
    <t>Column15114</t>
  </si>
  <si>
    <t>Column15115</t>
  </si>
  <si>
    <t>Column15116</t>
  </si>
  <si>
    <t>Column15117</t>
  </si>
  <si>
    <t>Column15118</t>
  </si>
  <si>
    <t>Column15119</t>
  </si>
  <si>
    <t>Column15120</t>
  </si>
  <si>
    <t>Column15121</t>
  </si>
  <si>
    <t>Column15122</t>
  </si>
  <si>
    <t>Column15123</t>
  </si>
  <si>
    <t>Column15124</t>
  </si>
  <si>
    <t>Column15125</t>
  </si>
  <si>
    <t>Column15126</t>
  </si>
  <si>
    <t>Column15127</t>
  </si>
  <si>
    <t>Column15128</t>
  </si>
  <si>
    <t>Column15129</t>
  </si>
  <si>
    <t>Column15130</t>
  </si>
  <si>
    <t>Column15131</t>
  </si>
  <si>
    <t>Column15132</t>
  </si>
  <si>
    <t>Column15133</t>
  </si>
  <si>
    <t>Column15134</t>
  </si>
  <si>
    <t>Column15135</t>
  </si>
  <si>
    <t>Column15136</t>
  </si>
  <si>
    <t>Column15137</t>
  </si>
  <si>
    <t>Column15138</t>
  </si>
  <si>
    <t>Column15139</t>
  </si>
  <si>
    <t>Column15140</t>
  </si>
  <si>
    <t>Column15141</t>
  </si>
  <si>
    <t>Column15142</t>
  </si>
  <si>
    <t>Column15143</t>
  </si>
  <si>
    <t>Column15144</t>
  </si>
  <si>
    <t>Column15145</t>
  </si>
  <si>
    <t>Column15146</t>
  </si>
  <si>
    <t>Column15147</t>
  </si>
  <si>
    <t>Column15148</t>
  </si>
  <si>
    <t>Column15149</t>
  </si>
  <si>
    <t>Column15150</t>
  </si>
  <si>
    <t>Column15151</t>
  </si>
  <si>
    <t>Column15152</t>
  </si>
  <si>
    <t>Column15153</t>
  </si>
  <si>
    <t>Column15154</t>
  </si>
  <si>
    <t>Column15155</t>
  </si>
  <si>
    <t>Column15156</t>
  </si>
  <si>
    <t>Column15157</t>
  </si>
  <si>
    <t>Column15158</t>
  </si>
  <si>
    <t>Column15159</t>
  </si>
  <si>
    <t>Column15160</t>
  </si>
  <si>
    <t>Column15161</t>
  </si>
  <si>
    <t>Column15162</t>
  </si>
  <si>
    <t>Column15163</t>
  </si>
  <si>
    <t>Column15164</t>
  </si>
  <si>
    <t>Column15165</t>
  </si>
  <si>
    <t>Column15166</t>
  </si>
  <si>
    <t>Column15167</t>
  </si>
  <si>
    <t>Column15168</t>
  </si>
  <si>
    <t>Column15169</t>
  </si>
  <si>
    <t>Column15170</t>
  </si>
  <si>
    <t>Column15171</t>
  </si>
  <si>
    <t>Column15172</t>
  </si>
  <si>
    <t>Column15173</t>
  </si>
  <si>
    <t>Column15174</t>
  </si>
  <si>
    <t>Column15175</t>
  </si>
  <si>
    <t>Column15176</t>
  </si>
  <si>
    <t>Column15177</t>
  </si>
  <si>
    <t>Column15178</t>
  </si>
  <si>
    <t>Column15179</t>
  </si>
  <si>
    <t>Column15180</t>
  </si>
  <si>
    <t>Column15181</t>
  </si>
  <si>
    <t>Column15182</t>
  </si>
  <si>
    <t>Column15183</t>
  </si>
  <si>
    <t>Column15184</t>
  </si>
  <si>
    <t>Column15185</t>
  </si>
  <si>
    <t>Column15186</t>
  </si>
  <si>
    <t>Column15187</t>
  </si>
  <si>
    <t>Column15188</t>
  </si>
  <si>
    <t>Column15189</t>
  </si>
  <si>
    <t>Column15190</t>
  </si>
  <si>
    <t>Column15191</t>
  </si>
  <si>
    <t>Column15192</t>
  </si>
  <si>
    <t>Column15193</t>
  </si>
  <si>
    <t>Column15194</t>
  </si>
  <si>
    <t>Column15195</t>
  </si>
  <si>
    <t>Column15196</t>
  </si>
  <si>
    <t>Column15197</t>
  </si>
  <si>
    <t>Column15198</t>
  </si>
  <si>
    <t>Column15199</t>
  </si>
  <si>
    <t>Column15200</t>
  </si>
  <si>
    <t>Column15201</t>
  </si>
  <si>
    <t>Column15202</t>
  </si>
  <si>
    <t>Column15203</t>
  </si>
  <si>
    <t>Column15204</t>
  </si>
  <si>
    <t>Column15205</t>
  </si>
  <si>
    <t>Column15206</t>
  </si>
  <si>
    <t>Column15207</t>
  </si>
  <si>
    <t>Column15208</t>
  </si>
  <si>
    <t>Column15209</t>
  </si>
  <si>
    <t>Column15210</t>
  </si>
  <si>
    <t>Column15211</t>
  </si>
  <si>
    <t>Column15212</t>
  </si>
  <si>
    <t>Column15213</t>
  </si>
  <si>
    <t>Column15214</t>
  </si>
  <si>
    <t>Column15215</t>
  </si>
  <si>
    <t>Column15216</t>
  </si>
  <si>
    <t>Column15217</t>
  </si>
  <si>
    <t>Column15218</t>
  </si>
  <si>
    <t>Column15219</t>
  </si>
  <si>
    <t>Column15220</t>
  </si>
  <si>
    <t>Column15221</t>
  </si>
  <si>
    <t>Column15222</t>
  </si>
  <si>
    <t>Column15223</t>
  </si>
  <si>
    <t>Column15224</t>
  </si>
  <si>
    <t>Column15225</t>
  </si>
  <si>
    <t>Column15226</t>
  </si>
  <si>
    <t>Column15227</t>
  </si>
  <si>
    <t>Column15228</t>
  </si>
  <si>
    <t>Column15229</t>
  </si>
  <si>
    <t>Column15230</t>
  </si>
  <si>
    <t>Column15231</t>
  </si>
  <si>
    <t>Column15232</t>
  </si>
  <si>
    <t>Column15233</t>
  </si>
  <si>
    <t>Column15234</t>
  </si>
  <si>
    <t>Column15235</t>
  </si>
  <si>
    <t>Column15236</t>
  </si>
  <si>
    <t>Column15237</t>
  </si>
  <si>
    <t>Column15238</t>
  </si>
  <si>
    <t>Column15239</t>
  </si>
  <si>
    <t>Column15240</t>
  </si>
  <si>
    <t>Column15241</t>
  </si>
  <si>
    <t>Column15242</t>
  </si>
  <si>
    <t>Column15243</t>
  </si>
  <si>
    <t>Column15244</t>
  </si>
  <si>
    <t>Column15245</t>
  </si>
  <si>
    <t>Column15246</t>
  </si>
  <si>
    <t>Column15247</t>
  </si>
  <si>
    <t>Column15248</t>
  </si>
  <si>
    <t>Column15249</t>
  </si>
  <si>
    <t>Column15250</t>
  </si>
  <si>
    <t>Column15251</t>
  </si>
  <si>
    <t>Column15252</t>
  </si>
  <si>
    <t>Column15253</t>
  </si>
  <si>
    <t>Column15254</t>
  </si>
  <si>
    <t>Column15255</t>
  </si>
  <si>
    <t>Column15256</t>
  </si>
  <si>
    <t>Column15257</t>
  </si>
  <si>
    <t>Column15258</t>
  </si>
  <si>
    <t>Column15259</t>
  </si>
  <si>
    <t>Column15260</t>
  </si>
  <si>
    <t>Column15261</t>
  </si>
  <si>
    <t>Column15262</t>
  </si>
  <si>
    <t>Column15263</t>
  </si>
  <si>
    <t>Column15264</t>
  </si>
  <si>
    <t>Column15265</t>
  </si>
  <si>
    <t>Column15266</t>
  </si>
  <si>
    <t>Column15267</t>
  </si>
  <si>
    <t>Column15268</t>
  </si>
  <si>
    <t>Column15269</t>
  </si>
  <si>
    <t>Column15270</t>
  </si>
  <si>
    <t>Column15271</t>
  </si>
  <si>
    <t>Column15272</t>
  </si>
  <si>
    <t>Column15273</t>
  </si>
  <si>
    <t>Column15274</t>
  </si>
  <si>
    <t>Column15275</t>
  </si>
  <si>
    <t>Column15276</t>
  </si>
  <si>
    <t>Column15277</t>
  </si>
  <si>
    <t>Column15278</t>
  </si>
  <si>
    <t>Column15279</t>
  </si>
  <si>
    <t>Column15280</t>
  </si>
  <si>
    <t>Column15281</t>
  </si>
  <si>
    <t>Column15282</t>
  </si>
  <si>
    <t>Column15283</t>
  </si>
  <si>
    <t>Column15284</t>
  </si>
  <si>
    <t>Column15285</t>
  </si>
  <si>
    <t>Column15286</t>
  </si>
  <si>
    <t>Column15287</t>
  </si>
  <si>
    <t>Column15288</t>
  </si>
  <si>
    <t>Column15289</t>
  </si>
  <si>
    <t>Column15290</t>
  </si>
  <si>
    <t>Column15291</t>
  </si>
  <si>
    <t>Column15292</t>
  </si>
  <si>
    <t>Column15293</t>
  </si>
  <si>
    <t>Column15294</t>
  </si>
  <si>
    <t>Column15295</t>
  </si>
  <si>
    <t>Column15296</t>
  </si>
  <si>
    <t>Column15297</t>
  </si>
  <si>
    <t>Column15298</t>
  </si>
  <si>
    <t>Column15299</t>
  </si>
  <si>
    <t>Column15300</t>
  </si>
  <si>
    <t>Column15301</t>
  </si>
  <si>
    <t>Column15302</t>
  </si>
  <si>
    <t>Column15303</t>
  </si>
  <si>
    <t>Column15304</t>
  </si>
  <si>
    <t>Column15305</t>
  </si>
  <si>
    <t>Column15306</t>
  </si>
  <si>
    <t>Column15307</t>
  </si>
  <si>
    <t>Column15308</t>
  </si>
  <si>
    <t>Column15309</t>
  </si>
  <si>
    <t>Column15310</t>
  </si>
  <si>
    <t>Column15311</t>
  </si>
  <si>
    <t>Column15312</t>
  </si>
  <si>
    <t>Column15313</t>
  </si>
  <si>
    <t>Column15314</t>
  </si>
  <si>
    <t>Column15315</t>
  </si>
  <si>
    <t>Column15316</t>
  </si>
  <si>
    <t>Column15317</t>
  </si>
  <si>
    <t>Column15318</t>
  </si>
  <si>
    <t>Column15319</t>
  </si>
  <si>
    <t>Column15320</t>
  </si>
  <si>
    <t>Column15321</t>
  </si>
  <si>
    <t>Column15322</t>
  </si>
  <si>
    <t>Column15323</t>
  </si>
  <si>
    <t>Column15324</t>
  </si>
  <si>
    <t>Column15325</t>
  </si>
  <si>
    <t>Column15326</t>
  </si>
  <si>
    <t>Column15327</t>
  </si>
  <si>
    <t>Column15328</t>
  </si>
  <si>
    <t>Column15329</t>
  </si>
  <si>
    <t>Column15330</t>
  </si>
  <si>
    <t>Column15331</t>
  </si>
  <si>
    <t>Column15332</t>
  </si>
  <si>
    <t>Column15333</t>
  </si>
  <si>
    <t>Column15334</t>
  </si>
  <si>
    <t>Column15335</t>
  </si>
  <si>
    <t>Column15336</t>
  </si>
  <si>
    <t>Column15337</t>
  </si>
  <si>
    <t>Column15338</t>
  </si>
  <si>
    <t>Column15339</t>
  </si>
  <si>
    <t>Column15340</t>
  </si>
  <si>
    <t>Column15341</t>
  </si>
  <si>
    <t>Column15342</t>
  </si>
  <si>
    <t>Column15343</t>
  </si>
  <si>
    <t>Column15344</t>
  </si>
  <si>
    <t>Column15345</t>
  </si>
  <si>
    <t>Column15346</t>
  </si>
  <si>
    <t>Column15347</t>
  </si>
  <si>
    <t>Column15348</t>
  </si>
  <si>
    <t>Column15349</t>
  </si>
  <si>
    <t>Column15350</t>
  </si>
  <si>
    <t>Column15351</t>
  </si>
  <si>
    <t>Column15352</t>
  </si>
  <si>
    <t>Column15353</t>
  </si>
  <si>
    <t>Column15354</t>
  </si>
  <si>
    <t>Column15355</t>
  </si>
  <si>
    <t>Column15356</t>
  </si>
  <si>
    <t>Column15357</t>
  </si>
  <si>
    <t>Column15358</t>
  </si>
  <si>
    <t>Column15359</t>
  </si>
  <si>
    <t>Column15360</t>
  </si>
  <si>
    <t>Column15361</t>
  </si>
  <si>
    <t>Column15362</t>
  </si>
  <si>
    <t>Column15363</t>
  </si>
  <si>
    <t>Column15364</t>
  </si>
  <si>
    <t>Column15365</t>
  </si>
  <si>
    <t>Column15366</t>
  </si>
  <si>
    <t>Column15367</t>
  </si>
  <si>
    <t>Column15368</t>
  </si>
  <si>
    <t>Column15369</t>
  </si>
  <si>
    <t>Column15370</t>
  </si>
  <si>
    <t>Column15371</t>
  </si>
  <si>
    <t>Column15372</t>
  </si>
  <si>
    <t>Column15373</t>
  </si>
  <si>
    <t>Column15374</t>
  </si>
  <si>
    <t>Column15375</t>
  </si>
  <si>
    <t>Column15376</t>
  </si>
  <si>
    <t>Column15377</t>
  </si>
  <si>
    <t>Column15378</t>
  </si>
  <si>
    <t>Column15379</t>
  </si>
  <si>
    <t>Column15380</t>
  </si>
  <si>
    <t>Column15381</t>
  </si>
  <si>
    <t>Column15382</t>
  </si>
  <si>
    <t>Column15383</t>
  </si>
  <si>
    <t>Column15384</t>
  </si>
  <si>
    <t>Column15385</t>
  </si>
  <si>
    <t>Column15386</t>
  </si>
  <si>
    <t>Column15387</t>
  </si>
  <si>
    <t>Column15388</t>
  </si>
  <si>
    <t>Column15389</t>
  </si>
  <si>
    <t>Column15390</t>
  </si>
  <si>
    <t>Column15391</t>
  </si>
  <si>
    <t>Column15392</t>
  </si>
  <si>
    <t>Column15393</t>
  </si>
  <si>
    <t>Column15394</t>
  </si>
  <si>
    <t>Column15395</t>
  </si>
  <si>
    <t>Column15396</t>
  </si>
  <si>
    <t>Column15397</t>
  </si>
  <si>
    <t>Column15398</t>
  </si>
  <si>
    <t>Column15399</t>
  </si>
  <si>
    <t>Column15400</t>
  </si>
  <si>
    <t>Column15401</t>
  </si>
  <si>
    <t>Column15402</t>
  </si>
  <si>
    <t>Column15403</t>
  </si>
  <si>
    <t>Column15404</t>
  </si>
  <si>
    <t>Column15405</t>
  </si>
  <si>
    <t>Column15406</t>
  </si>
  <si>
    <t>Column15407</t>
  </si>
  <si>
    <t>Column15408</t>
  </si>
  <si>
    <t>Column15409</t>
  </si>
  <si>
    <t>Column15410</t>
  </si>
  <si>
    <t>Column15411</t>
  </si>
  <si>
    <t>Column15412</t>
  </si>
  <si>
    <t>Column15413</t>
  </si>
  <si>
    <t>Column15414</t>
  </si>
  <si>
    <t>Column15415</t>
  </si>
  <si>
    <t>Column15416</t>
  </si>
  <si>
    <t>Column15417</t>
  </si>
  <si>
    <t>Column15418</t>
  </si>
  <si>
    <t>Column15419</t>
  </si>
  <si>
    <t>Column15420</t>
  </si>
  <si>
    <t>Column15421</t>
  </si>
  <si>
    <t>Column15422</t>
  </si>
  <si>
    <t>Column15423</t>
  </si>
  <si>
    <t>Column15424</t>
  </si>
  <si>
    <t>Column15425</t>
  </si>
  <si>
    <t>Column15426</t>
  </si>
  <si>
    <t>Column15427</t>
  </si>
  <si>
    <t>Column15428</t>
  </si>
  <si>
    <t>Column15429</t>
  </si>
  <si>
    <t>Column15430</t>
  </si>
  <si>
    <t>Column15431</t>
  </si>
  <si>
    <t>Column15432</t>
  </si>
  <si>
    <t>Column15433</t>
  </si>
  <si>
    <t>Column15434</t>
  </si>
  <si>
    <t>Column15435</t>
  </si>
  <si>
    <t>Column15436</t>
  </si>
  <si>
    <t>Column15437</t>
  </si>
  <si>
    <t>Column15438</t>
  </si>
  <si>
    <t>Column15439</t>
  </si>
  <si>
    <t>Column15440</t>
  </si>
  <si>
    <t>Column15441</t>
  </si>
  <si>
    <t>Column15442</t>
  </si>
  <si>
    <t>Column15443</t>
  </si>
  <si>
    <t>Column15444</t>
  </si>
  <si>
    <t>Column15445</t>
  </si>
  <si>
    <t>Column15446</t>
  </si>
  <si>
    <t>Column15447</t>
  </si>
  <si>
    <t>Column15448</t>
  </si>
  <si>
    <t>Column15449</t>
  </si>
  <si>
    <t>Column15450</t>
  </si>
  <si>
    <t>Column15451</t>
  </si>
  <si>
    <t>Column15452</t>
  </si>
  <si>
    <t>Column15453</t>
  </si>
  <si>
    <t>Column15454</t>
  </si>
  <si>
    <t>Column15455</t>
  </si>
  <si>
    <t>Column15456</t>
  </si>
  <si>
    <t>Column15457</t>
  </si>
  <si>
    <t>Column15458</t>
  </si>
  <si>
    <t>Column15459</t>
  </si>
  <si>
    <t>Column15460</t>
  </si>
  <si>
    <t>Column15461</t>
  </si>
  <si>
    <t>Column15462</t>
  </si>
  <si>
    <t>Column15463</t>
  </si>
  <si>
    <t>Column15464</t>
  </si>
  <si>
    <t>Column15465</t>
  </si>
  <si>
    <t>Column15466</t>
  </si>
  <si>
    <t>Column15467</t>
  </si>
  <si>
    <t>Column15468</t>
  </si>
  <si>
    <t>Column15469</t>
  </si>
  <si>
    <t>Column15470</t>
  </si>
  <si>
    <t>Column15471</t>
  </si>
  <si>
    <t>Column15472</t>
  </si>
  <si>
    <t>Column15473</t>
  </si>
  <si>
    <t>Column15474</t>
  </si>
  <si>
    <t>Column15475</t>
  </si>
  <si>
    <t>Column15476</t>
  </si>
  <si>
    <t>Column15477</t>
  </si>
  <si>
    <t>Column15478</t>
  </si>
  <si>
    <t>Column15479</t>
  </si>
  <si>
    <t>Column15480</t>
  </si>
  <si>
    <t>Column15481</t>
  </si>
  <si>
    <t>Column15482</t>
  </si>
  <si>
    <t>Column15483</t>
  </si>
  <si>
    <t>Column15484</t>
  </si>
  <si>
    <t>Column15485</t>
  </si>
  <si>
    <t>Column15486</t>
  </si>
  <si>
    <t>Column15487</t>
  </si>
  <si>
    <t>Column15488</t>
  </si>
  <si>
    <t>Column15489</t>
  </si>
  <si>
    <t>Column15490</t>
  </si>
  <si>
    <t>Column15491</t>
  </si>
  <si>
    <t>Column15492</t>
  </si>
  <si>
    <t>Column15493</t>
  </si>
  <si>
    <t>Column15494</t>
  </si>
  <si>
    <t>Column15495</t>
  </si>
  <si>
    <t>Column15496</t>
  </si>
  <si>
    <t>Column15497</t>
  </si>
  <si>
    <t>Column15498</t>
  </si>
  <si>
    <t>Column15499</t>
  </si>
  <si>
    <t>Column15500</t>
  </si>
  <si>
    <t>Column15501</t>
  </si>
  <si>
    <t>Column15502</t>
  </si>
  <si>
    <t>Column15503</t>
  </si>
  <si>
    <t>Column15504</t>
  </si>
  <si>
    <t>Column15505</t>
  </si>
  <si>
    <t>Column15506</t>
  </si>
  <si>
    <t>Column15507</t>
  </si>
  <si>
    <t>Column15508</t>
  </si>
  <si>
    <t>Column15509</t>
  </si>
  <si>
    <t>Column15510</t>
  </si>
  <si>
    <t>Column15511</t>
  </si>
  <si>
    <t>Column15512</t>
  </si>
  <si>
    <t>Column15513</t>
  </si>
  <si>
    <t>Column15514</t>
  </si>
  <si>
    <t>Column15515</t>
  </si>
  <si>
    <t>Column15516</t>
  </si>
  <si>
    <t>Column15517</t>
  </si>
  <si>
    <t>Column15518</t>
  </si>
  <si>
    <t>Column15519</t>
  </si>
  <si>
    <t>Column15520</t>
  </si>
  <si>
    <t>Column15521</t>
  </si>
  <si>
    <t>Column15522</t>
  </si>
  <si>
    <t>Column15523</t>
  </si>
  <si>
    <t>Column15524</t>
  </si>
  <si>
    <t>Column15525</t>
  </si>
  <si>
    <t>Column15526</t>
  </si>
  <si>
    <t>Column15527</t>
  </si>
  <si>
    <t>Column15528</t>
  </si>
  <si>
    <t>Column15529</t>
  </si>
  <si>
    <t>Column15530</t>
  </si>
  <si>
    <t>Column15531</t>
  </si>
  <si>
    <t>Column15532</t>
  </si>
  <si>
    <t>Column15533</t>
  </si>
  <si>
    <t>Column15534</t>
  </si>
  <si>
    <t>Column15535</t>
  </si>
  <si>
    <t>Column15536</t>
  </si>
  <si>
    <t>Column15537</t>
  </si>
  <si>
    <t>Column15538</t>
  </si>
  <si>
    <t>Column15539</t>
  </si>
  <si>
    <t>Column15540</t>
  </si>
  <si>
    <t>Column15541</t>
  </si>
  <si>
    <t>Column15542</t>
  </si>
  <si>
    <t>Column15543</t>
  </si>
  <si>
    <t>Column15544</t>
  </si>
  <si>
    <t>Column15545</t>
  </si>
  <si>
    <t>Column15546</t>
  </si>
  <si>
    <t>Column15547</t>
  </si>
  <si>
    <t>Column15548</t>
  </si>
  <si>
    <t>Column15549</t>
  </si>
  <si>
    <t>Column15550</t>
  </si>
  <si>
    <t>Column15551</t>
  </si>
  <si>
    <t>Column15552</t>
  </si>
  <si>
    <t>Column15553</t>
  </si>
  <si>
    <t>Column15554</t>
  </si>
  <si>
    <t>Column15555</t>
  </si>
  <si>
    <t>Column15556</t>
  </si>
  <si>
    <t>Column15557</t>
  </si>
  <si>
    <t>Column15558</t>
  </si>
  <si>
    <t>Column15559</t>
  </si>
  <si>
    <t>Column15560</t>
  </si>
  <si>
    <t>Column15561</t>
  </si>
  <si>
    <t>Column15562</t>
  </si>
  <si>
    <t>Column15563</t>
  </si>
  <si>
    <t>Column15564</t>
  </si>
  <si>
    <t>Column15565</t>
  </si>
  <si>
    <t>Column15566</t>
  </si>
  <si>
    <t>Column15567</t>
  </si>
  <si>
    <t>Column15568</t>
  </si>
  <si>
    <t>Column15569</t>
  </si>
  <si>
    <t>Column15570</t>
  </si>
  <si>
    <t>Column15571</t>
  </si>
  <si>
    <t>Column15572</t>
  </si>
  <si>
    <t>Column15573</t>
  </si>
  <si>
    <t>Column15574</t>
  </si>
  <si>
    <t>Column15575</t>
  </si>
  <si>
    <t>Column15576</t>
  </si>
  <si>
    <t>Column15577</t>
  </si>
  <si>
    <t>Column15578</t>
  </si>
  <si>
    <t>Column15579</t>
  </si>
  <si>
    <t>Column15580</t>
  </si>
  <si>
    <t>Column15581</t>
  </si>
  <si>
    <t>Column15582</t>
  </si>
  <si>
    <t>Column15583</t>
  </si>
  <si>
    <t>Column15584</t>
  </si>
  <si>
    <t>Column15585</t>
  </si>
  <si>
    <t>Column15586</t>
  </si>
  <si>
    <t>Column15587</t>
  </si>
  <si>
    <t>Column15588</t>
  </si>
  <si>
    <t>Column15589</t>
  </si>
  <si>
    <t>Column15590</t>
  </si>
  <si>
    <t>Column15591</t>
  </si>
  <si>
    <t>Column15592</t>
  </si>
  <si>
    <t>Column15593</t>
  </si>
  <si>
    <t>Column15594</t>
  </si>
  <si>
    <t>Column15595</t>
  </si>
  <si>
    <t>Column15596</t>
  </si>
  <si>
    <t>Column15597</t>
  </si>
  <si>
    <t>Column15598</t>
  </si>
  <si>
    <t>Column15599</t>
  </si>
  <si>
    <t>Column15600</t>
  </si>
  <si>
    <t>Column15601</t>
  </si>
  <si>
    <t>Column15602</t>
  </si>
  <si>
    <t>Column15603</t>
  </si>
  <si>
    <t>Column15604</t>
  </si>
  <si>
    <t>Column15605</t>
  </si>
  <si>
    <t>Column15606</t>
  </si>
  <si>
    <t>Column15607</t>
  </si>
  <si>
    <t>Column15608</t>
  </si>
  <si>
    <t>Column15609</t>
  </si>
  <si>
    <t>Column15610</t>
  </si>
  <si>
    <t>Column15611</t>
  </si>
  <si>
    <t>Column15612</t>
  </si>
  <si>
    <t>Column15613</t>
  </si>
  <si>
    <t>Column15614</t>
  </si>
  <si>
    <t>Column15615</t>
  </si>
  <si>
    <t>Column15616</t>
  </si>
  <si>
    <t>Column15617</t>
  </si>
  <si>
    <t>Column15618</t>
  </si>
  <si>
    <t>Column15619</t>
  </si>
  <si>
    <t>Column15620</t>
  </si>
  <si>
    <t>Column15621</t>
  </si>
  <si>
    <t>Column15622</t>
  </si>
  <si>
    <t>Column15623</t>
  </si>
  <si>
    <t>Column15624</t>
  </si>
  <si>
    <t>Column15625</t>
  </si>
  <si>
    <t>Column15626</t>
  </si>
  <si>
    <t>Column15627</t>
  </si>
  <si>
    <t>Column15628</t>
  </si>
  <si>
    <t>Column15629</t>
  </si>
  <si>
    <t>Column15630</t>
  </si>
  <si>
    <t>Column15631</t>
  </si>
  <si>
    <t>Column15632</t>
  </si>
  <si>
    <t>Column15633</t>
  </si>
  <si>
    <t>Column15634</t>
  </si>
  <si>
    <t>Column15635</t>
  </si>
  <si>
    <t>Column15636</t>
  </si>
  <si>
    <t>Column15637</t>
  </si>
  <si>
    <t>Column15638</t>
  </si>
  <si>
    <t>Column15639</t>
  </si>
  <si>
    <t>Column15640</t>
  </si>
  <si>
    <t>Column15641</t>
  </si>
  <si>
    <t>Column15642</t>
  </si>
  <si>
    <t>Column15643</t>
  </si>
  <si>
    <t>Column15644</t>
  </si>
  <si>
    <t>Column15645</t>
  </si>
  <si>
    <t>Column15646</t>
  </si>
  <si>
    <t>Column15647</t>
  </si>
  <si>
    <t>Column15648</t>
  </si>
  <si>
    <t>Column15649</t>
  </si>
  <si>
    <t>Column15650</t>
  </si>
  <si>
    <t>Column15651</t>
  </si>
  <si>
    <t>Column15652</t>
  </si>
  <si>
    <t>Column15653</t>
  </si>
  <si>
    <t>Column15654</t>
  </si>
  <si>
    <t>Column15655</t>
  </si>
  <si>
    <t>Column15656</t>
  </si>
  <si>
    <t>Column15657</t>
  </si>
  <si>
    <t>Column15658</t>
  </si>
  <si>
    <t>Column15659</t>
  </si>
  <si>
    <t>Column15660</t>
  </si>
  <si>
    <t>Column15661</t>
  </si>
  <si>
    <t>Column15662</t>
  </si>
  <si>
    <t>Column15663</t>
  </si>
  <si>
    <t>Column15664</t>
  </si>
  <si>
    <t>Column15665</t>
  </si>
  <si>
    <t>Column15666</t>
  </si>
  <si>
    <t>Column15667</t>
  </si>
  <si>
    <t>Column15668</t>
  </si>
  <si>
    <t>Column15669</t>
  </si>
  <si>
    <t>Column15670</t>
  </si>
  <si>
    <t>Column15671</t>
  </si>
  <si>
    <t>Column15672</t>
  </si>
  <si>
    <t>Column15673</t>
  </si>
  <si>
    <t>Column15674</t>
  </si>
  <si>
    <t>Column15675</t>
  </si>
  <si>
    <t>Column15676</t>
  </si>
  <si>
    <t>Column15677</t>
  </si>
  <si>
    <t>Column15678</t>
  </si>
  <si>
    <t>Column15679</t>
  </si>
  <si>
    <t>Column15680</t>
  </si>
  <si>
    <t>Column15681</t>
  </si>
  <si>
    <t>Column15682</t>
  </si>
  <si>
    <t>Column15683</t>
  </si>
  <si>
    <t>Column15684</t>
  </si>
  <si>
    <t>Column15685</t>
  </si>
  <si>
    <t>Column15686</t>
  </si>
  <si>
    <t>Column15687</t>
  </si>
  <si>
    <t>Column15688</t>
  </si>
  <si>
    <t>Column15689</t>
  </si>
  <si>
    <t>Column15690</t>
  </si>
  <si>
    <t>Column15691</t>
  </si>
  <si>
    <t>Column15692</t>
  </si>
  <si>
    <t>Column15693</t>
  </si>
  <si>
    <t>Column15694</t>
  </si>
  <si>
    <t>Column15695</t>
  </si>
  <si>
    <t>Column15696</t>
  </si>
  <si>
    <t>Column15697</t>
  </si>
  <si>
    <t>Column15698</t>
  </si>
  <si>
    <t>Column15699</t>
  </si>
  <si>
    <t>Column15700</t>
  </si>
  <si>
    <t>Column15701</t>
  </si>
  <si>
    <t>Column15702</t>
  </si>
  <si>
    <t>Column15703</t>
  </si>
  <si>
    <t>Column15704</t>
  </si>
  <si>
    <t>Column15705</t>
  </si>
  <si>
    <t>Column15706</t>
  </si>
  <si>
    <t>Column15707</t>
  </si>
  <si>
    <t>Column15708</t>
  </si>
  <si>
    <t>Column15709</t>
  </si>
  <si>
    <t>Column15710</t>
  </si>
  <si>
    <t>Column15711</t>
  </si>
  <si>
    <t>Column15712</t>
  </si>
  <si>
    <t>Column15713</t>
  </si>
  <si>
    <t>Column15714</t>
  </si>
  <si>
    <t>Column15715</t>
  </si>
  <si>
    <t>Column15716</t>
  </si>
  <si>
    <t>Column15717</t>
  </si>
  <si>
    <t>Column15718</t>
  </si>
  <si>
    <t>Column15719</t>
  </si>
  <si>
    <t>Column15720</t>
  </si>
  <si>
    <t>Column15721</t>
  </si>
  <si>
    <t>Column15722</t>
  </si>
  <si>
    <t>Column15723</t>
  </si>
  <si>
    <t>Column15724</t>
  </si>
  <si>
    <t>Column15725</t>
  </si>
  <si>
    <t>Column15726</t>
  </si>
  <si>
    <t>Column15727</t>
  </si>
  <si>
    <t>Column15728</t>
  </si>
  <si>
    <t>Column15729</t>
  </si>
  <si>
    <t>Column15730</t>
  </si>
  <si>
    <t>Column15731</t>
  </si>
  <si>
    <t>Column15732</t>
  </si>
  <si>
    <t>Column15733</t>
  </si>
  <si>
    <t>Column15734</t>
  </si>
  <si>
    <t>Column15735</t>
  </si>
  <si>
    <t>Column15736</t>
  </si>
  <si>
    <t>Column15737</t>
  </si>
  <si>
    <t>Column15738</t>
  </si>
  <si>
    <t>Column15739</t>
  </si>
  <si>
    <t>Column15740</t>
  </si>
  <si>
    <t>Column15741</t>
  </si>
  <si>
    <t>Column15742</t>
  </si>
  <si>
    <t>Column15743</t>
  </si>
  <si>
    <t>Column15744</t>
  </si>
  <si>
    <t>Column15745</t>
  </si>
  <si>
    <t>Column15746</t>
  </si>
  <si>
    <t>Column15747</t>
  </si>
  <si>
    <t>Column15748</t>
  </si>
  <si>
    <t>Column15749</t>
  </si>
  <si>
    <t>Column15750</t>
  </si>
  <si>
    <t>Column15751</t>
  </si>
  <si>
    <t>Column15752</t>
  </si>
  <si>
    <t>Column15753</t>
  </si>
  <si>
    <t>Column15754</t>
  </si>
  <si>
    <t>Column15755</t>
  </si>
  <si>
    <t>Column15756</t>
  </si>
  <si>
    <t>Column15757</t>
  </si>
  <si>
    <t>Column15758</t>
  </si>
  <si>
    <t>Column15759</t>
  </si>
  <si>
    <t>Column15760</t>
  </si>
  <si>
    <t>Column15761</t>
  </si>
  <si>
    <t>Column15762</t>
  </si>
  <si>
    <t>Column15763</t>
  </si>
  <si>
    <t>Column15764</t>
  </si>
  <si>
    <t>Column15765</t>
  </si>
  <si>
    <t>Column15766</t>
  </si>
  <si>
    <t>Column15767</t>
  </si>
  <si>
    <t>Column15768</t>
  </si>
  <si>
    <t>Column15769</t>
  </si>
  <si>
    <t>Column15770</t>
  </si>
  <si>
    <t>Column15771</t>
  </si>
  <si>
    <t>Column15772</t>
  </si>
  <si>
    <t>Column15773</t>
  </si>
  <si>
    <t>Column15774</t>
  </si>
  <si>
    <t>Column15775</t>
  </si>
  <si>
    <t>Column15776</t>
  </si>
  <si>
    <t>Column15777</t>
  </si>
  <si>
    <t>Column15778</t>
  </si>
  <si>
    <t>Column15779</t>
  </si>
  <si>
    <t>Column15780</t>
  </si>
  <si>
    <t>Column15781</t>
  </si>
  <si>
    <t>Column15782</t>
  </si>
  <si>
    <t>Column15783</t>
  </si>
  <si>
    <t>Column15784</t>
  </si>
  <si>
    <t>Column15785</t>
  </si>
  <si>
    <t>Column15786</t>
  </si>
  <si>
    <t>Column15787</t>
  </si>
  <si>
    <t>Column15788</t>
  </si>
  <si>
    <t>Column15789</t>
  </si>
  <si>
    <t>Column15790</t>
  </si>
  <si>
    <t>Column15791</t>
  </si>
  <si>
    <t>Column15792</t>
  </si>
  <si>
    <t>Column15793</t>
  </si>
  <si>
    <t>Column15794</t>
  </si>
  <si>
    <t>Column15795</t>
  </si>
  <si>
    <t>Column15796</t>
  </si>
  <si>
    <t>Column15797</t>
  </si>
  <si>
    <t>Column15798</t>
  </si>
  <si>
    <t>Column15799</t>
  </si>
  <si>
    <t>Column15800</t>
  </si>
  <si>
    <t>Column15801</t>
  </si>
  <si>
    <t>Column15802</t>
  </si>
  <si>
    <t>Column15803</t>
  </si>
  <si>
    <t>Column15804</t>
  </si>
  <si>
    <t>Column15805</t>
  </si>
  <si>
    <t>Column15806</t>
  </si>
  <si>
    <t>Column15807</t>
  </si>
  <si>
    <t>Column15808</t>
  </si>
  <si>
    <t>Column15809</t>
  </si>
  <si>
    <t>Column15810</t>
  </si>
  <si>
    <t>Column15811</t>
  </si>
  <si>
    <t>Column15812</t>
  </si>
  <si>
    <t>Column15813</t>
  </si>
  <si>
    <t>Column15814</t>
  </si>
  <si>
    <t>Column15815</t>
  </si>
  <si>
    <t>Column15816</t>
  </si>
  <si>
    <t>Column15817</t>
  </si>
  <si>
    <t>Column15818</t>
  </si>
  <si>
    <t>Column15819</t>
  </si>
  <si>
    <t>Column15820</t>
  </si>
  <si>
    <t>Column15821</t>
  </si>
  <si>
    <t>Column15822</t>
  </si>
  <si>
    <t>Column15823</t>
  </si>
  <si>
    <t>Column15824</t>
  </si>
  <si>
    <t>Column15825</t>
  </si>
  <si>
    <t>Column15826</t>
  </si>
  <si>
    <t>Column15827</t>
  </si>
  <si>
    <t>Column15828</t>
  </si>
  <si>
    <t>Column15829</t>
  </si>
  <si>
    <t>Column15830</t>
  </si>
  <si>
    <t>Column15831</t>
  </si>
  <si>
    <t>Column15832</t>
  </si>
  <si>
    <t>Column15833</t>
  </si>
  <si>
    <t>Column15834</t>
  </si>
  <si>
    <t>Column15835</t>
  </si>
  <si>
    <t>Column15836</t>
  </si>
  <si>
    <t>Column15837</t>
  </si>
  <si>
    <t>Column15838</t>
  </si>
  <si>
    <t>Column15839</t>
  </si>
  <si>
    <t>Column15840</t>
  </si>
  <si>
    <t>Column15841</t>
  </si>
  <si>
    <t>Column15842</t>
  </si>
  <si>
    <t>Column15843</t>
  </si>
  <si>
    <t>Column15844</t>
  </si>
  <si>
    <t>Column15845</t>
  </si>
  <si>
    <t>Column15846</t>
  </si>
  <si>
    <t>Column15847</t>
  </si>
  <si>
    <t>Column15848</t>
  </si>
  <si>
    <t>Column15849</t>
  </si>
  <si>
    <t>Column15850</t>
  </si>
  <si>
    <t>Column15851</t>
  </si>
  <si>
    <t>Column15852</t>
  </si>
  <si>
    <t>Column15853</t>
  </si>
  <si>
    <t>Column15854</t>
  </si>
  <si>
    <t>Column15855</t>
  </si>
  <si>
    <t>Column15856</t>
  </si>
  <si>
    <t>Column15857</t>
  </si>
  <si>
    <t>Column15858</t>
  </si>
  <si>
    <t>Column15859</t>
  </si>
  <si>
    <t>Column15860</t>
  </si>
  <si>
    <t>Column15861</t>
  </si>
  <si>
    <t>Column15862</t>
  </si>
  <si>
    <t>Column15863</t>
  </si>
  <si>
    <t>Column15864</t>
  </si>
  <si>
    <t>Column15865</t>
  </si>
  <si>
    <t>Column15866</t>
  </si>
  <si>
    <t>Column15867</t>
  </si>
  <si>
    <t>Column15868</t>
  </si>
  <si>
    <t>Column15869</t>
  </si>
  <si>
    <t>Column15870</t>
  </si>
  <si>
    <t>Column15871</t>
  </si>
  <si>
    <t>Column15872</t>
  </si>
  <si>
    <t>Column15873</t>
  </si>
  <si>
    <t>Column15874</t>
  </si>
  <si>
    <t>Column15875</t>
  </si>
  <si>
    <t>Column15876</t>
  </si>
  <si>
    <t>Column15877</t>
  </si>
  <si>
    <t>Column15878</t>
  </si>
  <si>
    <t>Column15879</t>
  </si>
  <si>
    <t>Column15880</t>
  </si>
  <si>
    <t>Column15881</t>
  </si>
  <si>
    <t>Column15882</t>
  </si>
  <si>
    <t>Column15883</t>
  </si>
  <si>
    <t>Column15884</t>
  </si>
  <si>
    <t>Column15885</t>
  </si>
  <si>
    <t>Column15886</t>
  </si>
  <si>
    <t>Column15887</t>
  </si>
  <si>
    <t>Column15888</t>
  </si>
  <si>
    <t>Column15889</t>
  </si>
  <si>
    <t>Column15890</t>
  </si>
  <si>
    <t>Column15891</t>
  </si>
  <si>
    <t>Column15892</t>
  </si>
  <si>
    <t>Column15893</t>
  </si>
  <si>
    <t>Column15894</t>
  </si>
  <si>
    <t>Column15895</t>
  </si>
  <si>
    <t>Column15896</t>
  </si>
  <si>
    <t>Column15897</t>
  </si>
  <si>
    <t>Column15898</t>
  </si>
  <si>
    <t>Column15899</t>
  </si>
  <si>
    <t>Column15900</t>
  </si>
  <si>
    <t>Column15901</t>
  </si>
  <si>
    <t>Column15902</t>
  </si>
  <si>
    <t>Column15903</t>
  </si>
  <si>
    <t>Column15904</t>
  </si>
  <si>
    <t>Column15905</t>
  </si>
  <si>
    <t>Column15906</t>
  </si>
  <si>
    <t>Column15907</t>
  </si>
  <si>
    <t>Column15908</t>
  </si>
  <si>
    <t>Column15909</t>
  </si>
  <si>
    <t>Column15910</t>
  </si>
  <si>
    <t>Column15911</t>
  </si>
  <si>
    <t>Column15912</t>
  </si>
  <si>
    <t>Column15913</t>
  </si>
  <si>
    <t>Column15914</t>
  </si>
  <si>
    <t>Column15915</t>
  </si>
  <si>
    <t>Column15916</t>
  </si>
  <si>
    <t>Column15917</t>
  </si>
  <si>
    <t>Column15918</t>
  </si>
  <si>
    <t>Column15919</t>
  </si>
  <si>
    <t>Column15920</t>
  </si>
  <si>
    <t>Column15921</t>
  </si>
  <si>
    <t>Column15922</t>
  </si>
  <si>
    <t>Column15923</t>
  </si>
  <si>
    <t>Column15924</t>
  </si>
  <si>
    <t>Column15925</t>
  </si>
  <si>
    <t>Column15926</t>
  </si>
  <si>
    <t>Column15927</t>
  </si>
  <si>
    <t>Column15928</t>
  </si>
  <si>
    <t>Column15929</t>
  </si>
  <si>
    <t>Column15930</t>
  </si>
  <si>
    <t>Column15931</t>
  </si>
  <si>
    <t>Column15932</t>
  </si>
  <si>
    <t>Column15933</t>
  </si>
  <si>
    <t>Column15934</t>
  </si>
  <si>
    <t>Column15935</t>
  </si>
  <si>
    <t>Column15936</t>
  </si>
  <si>
    <t>Column15937</t>
  </si>
  <si>
    <t>Column15938</t>
  </si>
  <si>
    <t>Column15939</t>
  </si>
  <si>
    <t>Column15940</t>
  </si>
  <si>
    <t>Column15941</t>
  </si>
  <si>
    <t>Column15942</t>
  </si>
  <si>
    <t>Column15943</t>
  </si>
  <si>
    <t>Column15944</t>
  </si>
  <si>
    <t>Column15945</t>
  </si>
  <si>
    <t>Column15946</t>
  </si>
  <si>
    <t>Column15947</t>
  </si>
  <si>
    <t>Column15948</t>
  </si>
  <si>
    <t>Column15949</t>
  </si>
  <si>
    <t>Column15950</t>
  </si>
  <si>
    <t>Column15951</t>
  </si>
  <si>
    <t>Column15952</t>
  </si>
  <si>
    <t>Column15953</t>
  </si>
  <si>
    <t>Column15954</t>
  </si>
  <si>
    <t>Column15955</t>
  </si>
  <si>
    <t>Column15956</t>
  </si>
  <si>
    <t>Column15957</t>
  </si>
  <si>
    <t>Column15958</t>
  </si>
  <si>
    <t>Column15959</t>
  </si>
  <si>
    <t>Column15960</t>
  </si>
  <si>
    <t>Column15961</t>
  </si>
  <si>
    <t>Column15962</t>
  </si>
  <si>
    <t>Column15963</t>
  </si>
  <si>
    <t>Column15964</t>
  </si>
  <si>
    <t>Column15965</t>
  </si>
  <si>
    <t>Column15966</t>
  </si>
  <si>
    <t>Column15967</t>
  </si>
  <si>
    <t>Column15968</t>
  </si>
  <si>
    <t>Column15969</t>
  </si>
  <si>
    <t>Column15970</t>
  </si>
  <si>
    <t>Column15971</t>
  </si>
  <si>
    <t>Column15972</t>
  </si>
  <si>
    <t>Column15973</t>
  </si>
  <si>
    <t>Column15974</t>
  </si>
  <si>
    <t>Column15975</t>
  </si>
  <si>
    <t>Column15976</t>
  </si>
  <si>
    <t>Column15977</t>
  </si>
  <si>
    <t>Column15978</t>
  </si>
  <si>
    <t>Column15979</t>
  </si>
  <si>
    <t>Column15980</t>
  </si>
  <si>
    <t>Column15981</t>
  </si>
  <si>
    <t>Column15982</t>
  </si>
  <si>
    <t>Column15983</t>
  </si>
  <si>
    <t>Column15984</t>
  </si>
  <si>
    <t>Column15985</t>
  </si>
  <si>
    <t>Column15986</t>
  </si>
  <si>
    <t>Column15987</t>
  </si>
  <si>
    <t>Column15988</t>
  </si>
  <si>
    <t>Column15989</t>
  </si>
  <si>
    <t>Column15990</t>
  </si>
  <si>
    <t>Column15991</t>
  </si>
  <si>
    <t>Column15992</t>
  </si>
  <si>
    <t>Column15993</t>
  </si>
  <si>
    <t>Column15994</t>
  </si>
  <si>
    <t>Column15995</t>
  </si>
  <si>
    <t>Column15996</t>
  </si>
  <si>
    <t>Column15997</t>
  </si>
  <si>
    <t>Column15998</t>
  </si>
  <si>
    <t>Column15999</t>
  </si>
  <si>
    <t>Column16000</t>
  </si>
  <si>
    <t>Column16001</t>
  </si>
  <si>
    <t>Column16002</t>
  </si>
  <si>
    <t>Column16003</t>
  </si>
  <si>
    <t>Column16004</t>
  </si>
  <si>
    <t>Column16005</t>
  </si>
  <si>
    <t>Column16006</t>
  </si>
  <si>
    <t>Column16007</t>
  </si>
  <si>
    <t>Column16008</t>
  </si>
  <si>
    <t>Column16009</t>
  </si>
  <si>
    <t>Column16010</t>
  </si>
  <si>
    <t>Column16011</t>
  </si>
  <si>
    <t>Column16012</t>
  </si>
  <si>
    <t>Column16013</t>
  </si>
  <si>
    <t>Column16014</t>
  </si>
  <si>
    <t>Column16015</t>
  </si>
  <si>
    <t>Column16016</t>
  </si>
  <si>
    <t>Column16017</t>
  </si>
  <si>
    <t>Column16018</t>
  </si>
  <si>
    <t>Column16019</t>
  </si>
  <si>
    <t>Column16020</t>
  </si>
  <si>
    <t>Column16021</t>
  </si>
  <si>
    <t>Column16022</t>
  </si>
  <si>
    <t>Column16023</t>
  </si>
  <si>
    <t>Column16024</t>
  </si>
  <si>
    <t>Column16025</t>
  </si>
  <si>
    <t>Column16026</t>
  </si>
  <si>
    <t>Column16027</t>
  </si>
  <si>
    <t>Column16028</t>
  </si>
  <si>
    <t>Column16029</t>
  </si>
  <si>
    <t>Column16030</t>
  </si>
  <si>
    <t>Column16031</t>
  </si>
  <si>
    <t>Column16032</t>
  </si>
  <si>
    <t>Column16033</t>
  </si>
  <si>
    <t>Column16034</t>
  </si>
  <si>
    <t>Column16035</t>
  </si>
  <si>
    <t>Column16036</t>
  </si>
  <si>
    <t>Column16037</t>
  </si>
  <si>
    <t>Column16038</t>
  </si>
  <si>
    <t>Column16039</t>
  </si>
  <si>
    <t>Column16040</t>
  </si>
  <si>
    <t>Column16041</t>
  </si>
  <si>
    <t>Column16042</t>
  </si>
  <si>
    <t>Column16043</t>
  </si>
  <si>
    <t>Column16044</t>
  </si>
  <si>
    <t>Column16045</t>
  </si>
  <si>
    <t>Column16046</t>
  </si>
  <si>
    <t>Column16047</t>
  </si>
  <si>
    <t>Column16048</t>
  </si>
  <si>
    <t>Column16049</t>
  </si>
  <si>
    <t>Column16050</t>
  </si>
  <si>
    <t>Column16051</t>
  </si>
  <si>
    <t>Column16052</t>
  </si>
  <si>
    <t>Column16053</t>
  </si>
  <si>
    <t>Column16054</t>
  </si>
  <si>
    <t>Column16055</t>
  </si>
  <si>
    <t>Column16056</t>
  </si>
  <si>
    <t>Column16057</t>
  </si>
  <si>
    <t>Column16058</t>
  </si>
  <si>
    <t>Column16059</t>
  </si>
  <si>
    <t>Column16060</t>
  </si>
  <si>
    <t>Column16061</t>
  </si>
  <si>
    <t>Column16062</t>
  </si>
  <si>
    <t>Column16063</t>
  </si>
  <si>
    <t>Column16064</t>
  </si>
  <si>
    <t>Column16065</t>
  </si>
  <si>
    <t>Column16066</t>
  </si>
  <si>
    <t>Column16067</t>
  </si>
  <si>
    <t>Column16068</t>
  </si>
  <si>
    <t>Column16069</t>
  </si>
  <si>
    <t>Column16070</t>
  </si>
  <si>
    <t>Column16071</t>
  </si>
  <si>
    <t>Column16072</t>
  </si>
  <si>
    <t>Column16073</t>
  </si>
  <si>
    <t>Column16074</t>
  </si>
  <si>
    <t>Column16075</t>
  </si>
  <si>
    <t>Column16076</t>
  </si>
  <si>
    <t>Column16077</t>
  </si>
  <si>
    <t>Column16078</t>
  </si>
  <si>
    <t>Column16079</t>
  </si>
  <si>
    <t>Column16080</t>
  </si>
  <si>
    <t>Column16081</t>
  </si>
  <si>
    <t>Column16082</t>
  </si>
  <si>
    <t>Column16083</t>
  </si>
  <si>
    <t>Column16084</t>
  </si>
  <si>
    <t>Column16085</t>
  </si>
  <si>
    <t>Column16086</t>
  </si>
  <si>
    <t>Column16087</t>
  </si>
  <si>
    <t>Column16088</t>
  </si>
  <si>
    <t>Column16089</t>
  </si>
  <si>
    <t>Column16090</t>
  </si>
  <si>
    <t>Column16091</t>
  </si>
  <si>
    <t>Column16092</t>
  </si>
  <si>
    <t>Column16093</t>
  </si>
  <si>
    <t>Column16094</t>
  </si>
  <si>
    <t>Column16095</t>
  </si>
  <si>
    <t>Column16096</t>
  </si>
  <si>
    <t>Column16097</t>
  </si>
  <si>
    <t>Column16098</t>
  </si>
  <si>
    <t>Column16099</t>
  </si>
  <si>
    <t>Column16100</t>
  </si>
  <si>
    <t>Column16101</t>
  </si>
  <si>
    <t>Column16102</t>
  </si>
  <si>
    <t>Column16103</t>
  </si>
  <si>
    <t>Column16104</t>
  </si>
  <si>
    <t>Column16105</t>
  </si>
  <si>
    <t>Column16106</t>
  </si>
  <si>
    <t>Column16107</t>
  </si>
  <si>
    <t>Column16108</t>
  </si>
  <si>
    <t>Column16109</t>
  </si>
  <si>
    <t>Column16110</t>
  </si>
  <si>
    <t>Column16111</t>
  </si>
  <si>
    <t>Column16112</t>
  </si>
  <si>
    <t>Column16113</t>
  </si>
  <si>
    <t>Column16114</t>
  </si>
  <si>
    <t>Column16115</t>
  </si>
  <si>
    <t>Column16116</t>
  </si>
  <si>
    <t>Column16117</t>
  </si>
  <si>
    <t>Column16118</t>
  </si>
  <si>
    <t>Column16119</t>
  </si>
  <si>
    <t>Column16120</t>
  </si>
  <si>
    <t>Column16121</t>
  </si>
  <si>
    <t>Column16122</t>
  </si>
  <si>
    <t>Column16123</t>
  </si>
  <si>
    <t>Column16124</t>
  </si>
  <si>
    <t>Column16125</t>
  </si>
  <si>
    <t>Column16126</t>
  </si>
  <si>
    <t>Column16127</t>
  </si>
  <si>
    <t>Column16128</t>
  </si>
  <si>
    <t>Column16129</t>
  </si>
  <si>
    <t>Column16130</t>
  </si>
  <si>
    <t>Column16131</t>
  </si>
  <si>
    <t>Column16132</t>
  </si>
  <si>
    <t>Column16133</t>
  </si>
  <si>
    <t>Column16134</t>
  </si>
  <si>
    <t>Column16135</t>
  </si>
  <si>
    <t>Column16136</t>
  </si>
  <si>
    <t>Column16137</t>
  </si>
  <si>
    <t>Column16138</t>
  </si>
  <si>
    <t>Column16139</t>
  </si>
  <si>
    <t>Column16140</t>
  </si>
  <si>
    <t>Column16141</t>
  </si>
  <si>
    <t>Column16142</t>
  </si>
  <si>
    <t>Column16143</t>
  </si>
  <si>
    <t>Column16144</t>
  </si>
  <si>
    <t>Column16145</t>
  </si>
  <si>
    <t>Column16146</t>
  </si>
  <si>
    <t>Column16147</t>
  </si>
  <si>
    <t>Column16148</t>
  </si>
  <si>
    <t>Column16149</t>
  </si>
  <si>
    <t>Column16150</t>
  </si>
  <si>
    <t>Column16151</t>
  </si>
  <si>
    <t>Column16152</t>
  </si>
  <si>
    <t>Column16153</t>
  </si>
  <si>
    <t>Column16154</t>
  </si>
  <si>
    <t>Column16155</t>
  </si>
  <si>
    <t>Column16156</t>
  </si>
  <si>
    <t>Column16157</t>
  </si>
  <si>
    <t>Column16158</t>
  </si>
  <si>
    <t>Column16159</t>
  </si>
  <si>
    <t>Column16160</t>
  </si>
  <si>
    <t>Column16161</t>
  </si>
  <si>
    <t>Column16162</t>
  </si>
  <si>
    <t>Column16163</t>
  </si>
  <si>
    <t>Column16164</t>
  </si>
  <si>
    <t>Column16165</t>
  </si>
  <si>
    <t>Column16166</t>
  </si>
  <si>
    <t>Column16167</t>
  </si>
  <si>
    <t>Column16168</t>
  </si>
  <si>
    <t>Column16169</t>
  </si>
  <si>
    <t>Column16170</t>
  </si>
  <si>
    <t>Column16171</t>
  </si>
  <si>
    <t>Column16172</t>
  </si>
  <si>
    <t>Column16173</t>
  </si>
  <si>
    <t>Column16174</t>
  </si>
  <si>
    <t>Column16175</t>
  </si>
  <si>
    <t>Column16176</t>
  </si>
  <si>
    <t>Column16177</t>
  </si>
  <si>
    <t>Column16178</t>
  </si>
  <si>
    <t>Column16179</t>
  </si>
  <si>
    <t>Column16180</t>
  </si>
  <si>
    <t>Column16181</t>
  </si>
  <si>
    <t>Column16182</t>
  </si>
  <si>
    <t>Column16183</t>
  </si>
  <si>
    <t>Column16184</t>
  </si>
  <si>
    <t>Column16185</t>
  </si>
  <si>
    <t>Column16186</t>
  </si>
  <si>
    <t>Column16187</t>
  </si>
  <si>
    <t>Column16188</t>
  </si>
  <si>
    <t>Column16189</t>
  </si>
  <si>
    <t>Column16190</t>
  </si>
  <si>
    <t>Column16191</t>
  </si>
  <si>
    <t>Column16192</t>
  </si>
  <si>
    <t>Column16193</t>
  </si>
  <si>
    <t>Column16194</t>
  </si>
  <si>
    <t>Column16195</t>
  </si>
  <si>
    <t>Column16196</t>
  </si>
  <si>
    <t>Column16197</t>
  </si>
  <si>
    <t>Column16198</t>
  </si>
  <si>
    <t>Column16199</t>
  </si>
  <si>
    <t>Column16200</t>
  </si>
  <si>
    <t>Column16201</t>
  </si>
  <si>
    <t>Column16202</t>
  </si>
  <si>
    <t>Column16203</t>
  </si>
  <si>
    <t>Column16204</t>
  </si>
  <si>
    <t>Column16205</t>
  </si>
  <si>
    <t>Column16206</t>
  </si>
  <si>
    <t>Column16207</t>
  </si>
  <si>
    <t>Column16208</t>
  </si>
  <si>
    <t>Column16209</t>
  </si>
  <si>
    <t>Column16210</t>
  </si>
  <si>
    <t>Column16211</t>
  </si>
  <si>
    <t>Column16212</t>
  </si>
  <si>
    <t>Column16213</t>
  </si>
  <si>
    <t>Column16214</t>
  </si>
  <si>
    <t>Column16215</t>
  </si>
  <si>
    <t>Column16216</t>
  </si>
  <si>
    <t>Column16217</t>
  </si>
  <si>
    <t>Column16218</t>
  </si>
  <si>
    <t>Column16219</t>
  </si>
  <si>
    <t>Column16220</t>
  </si>
  <si>
    <t>Column16221</t>
  </si>
  <si>
    <t>Column16222</t>
  </si>
  <si>
    <t>Column16223</t>
  </si>
  <si>
    <t>Column16224</t>
  </si>
  <si>
    <t>Column16225</t>
  </si>
  <si>
    <t>Column16226</t>
  </si>
  <si>
    <t>Column16227</t>
  </si>
  <si>
    <t>Column16228</t>
  </si>
  <si>
    <t>Column16229</t>
  </si>
  <si>
    <t>Column16230</t>
  </si>
  <si>
    <t>Column16231</t>
  </si>
  <si>
    <t>Column16232</t>
  </si>
  <si>
    <t>Column16233</t>
  </si>
  <si>
    <t>Column16234</t>
  </si>
  <si>
    <t>Column16235</t>
  </si>
  <si>
    <t>Column16236</t>
  </si>
  <si>
    <t>Column16237</t>
  </si>
  <si>
    <t>Column16238</t>
  </si>
  <si>
    <t>Column16239</t>
  </si>
  <si>
    <t>Column16240</t>
  </si>
  <si>
    <t>Column16241</t>
  </si>
  <si>
    <t>Column16242</t>
  </si>
  <si>
    <t>Column16243</t>
  </si>
  <si>
    <t>Column16244</t>
  </si>
  <si>
    <t>Column16245</t>
  </si>
  <si>
    <t>Column16246</t>
  </si>
  <si>
    <t>Column16247</t>
  </si>
  <si>
    <t>Column16248</t>
  </si>
  <si>
    <t>Column16249</t>
  </si>
  <si>
    <t>Column16250</t>
  </si>
  <si>
    <t>Column16251</t>
  </si>
  <si>
    <t>Column16252</t>
  </si>
  <si>
    <t>Column16253</t>
  </si>
  <si>
    <t>Column16254</t>
  </si>
  <si>
    <t>Column16255</t>
  </si>
  <si>
    <t>Column16256</t>
  </si>
  <si>
    <t>Column16257</t>
  </si>
  <si>
    <t>Column16258</t>
  </si>
  <si>
    <t>Column16259</t>
  </si>
  <si>
    <t>Column16260</t>
  </si>
  <si>
    <t>Column16261</t>
  </si>
  <si>
    <t>Column16262</t>
  </si>
  <si>
    <t>Column16263</t>
  </si>
  <si>
    <t>Column16264</t>
  </si>
  <si>
    <t>Column16265</t>
  </si>
  <si>
    <t>Column16266</t>
  </si>
  <si>
    <t>Column16267</t>
  </si>
  <si>
    <t>Column16268</t>
  </si>
  <si>
    <t>Column16269</t>
  </si>
  <si>
    <t>Column16270</t>
  </si>
  <si>
    <t>Column16271</t>
  </si>
  <si>
    <t>Column16272</t>
  </si>
  <si>
    <t>Column16273</t>
  </si>
  <si>
    <t>Column16274</t>
  </si>
  <si>
    <t>Column16275</t>
  </si>
  <si>
    <t>Column16276</t>
  </si>
  <si>
    <t>Column16277</t>
  </si>
  <si>
    <t>Column16278</t>
  </si>
  <si>
    <t>Column16279</t>
  </si>
  <si>
    <t>Column16280</t>
  </si>
  <si>
    <t>Column16281</t>
  </si>
  <si>
    <t>Column16282</t>
  </si>
  <si>
    <t>Column16283</t>
  </si>
  <si>
    <t>Column16284</t>
  </si>
  <si>
    <t>Column16285</t>
  </si>
  <si>
    <t>Column16286</t>
  </si>
  <si>
    <t>Column16287</t>
  </si>
  <si>
    <t>Column16288</t>
  </si>
  <si>
    <t>Column16289</t>
  </si>
  <si>
    <t>Column16290</t>
  </si>
  <si>
    <t>Column16291</t>
  </si>
  <si>
    <t>Column16292</t>
  </si>
  <si>
    <t>Column16293</t>
  </si>
  <si>
    <t>Column16294</t>
  </si>
  <si>
    <t>Column16295</t>
  </si>
  <si>
    <t>Column16296</t>
  </si>
  <si>
    <t>Column16297</t>
  </si>
  <si>
    <t>Column16298</t>
  </si>
  <si>
    <t>Column16299</t>
  </si>
  <si>
    <t>Column16300</t>
  </si>
  <si>
    <t>Column16301</t>
  </si>
  <si>
    <t>Column16302</t>
  </si>
  <si>
    <t>Column16303</t>
  </si>
  <si>
    <t>Column16304</t>
  </si>
  <si>
    <t>Column16305</t>
  </si>
  <si>
    <t>Column16306</t>
  </si>
  <si>
    <t>Column16307</t>
  </si>
  <si>
    <t>Column16308</t>
  </si>
  <si>
    <t>Column16309</t>
  </si>
  <si>
    <t>Column16310</t>
  </si>
  <si>
    <t>Column16311</t>
  </si>
  <si>
    <t>Column16312</t>
  </si>
  <si>
    <t>Column16313</t>
  </si>
  <si>
    <t>Column16314</t>
  </si>
  <si>
    <t>Column16315</t>
  </si>
  <si>
    <t>Column16316</t>
  </si>
  <si>
    <t>Column16317</t>
  </si>
  <si>
    <t>Column16318</t>
  </si>
  <si>
    <t>Column16319</t>
  </si>
  <si>
    <t>Column16320</t>
  </si>
  <si>
    <t>Column16321</t>
  </si>
  <si>
    <t>Column16322</t>
  </si>
  <si>
    <t>Column16323</t>
  </si>
  <si>
    <t>Column16324</t>
  </si>
  <si>
    <t>Column16325</t>
  </si>
  <si>
    <t>Column16326</t>
  </si>
  <si>
    <t>Column16327</t>
  </si>
  <si>
    <t>Column16328</t>
  </si>
  <si>
    <t>Column16329</t>
  </si>
  <si>
    <t>Column16330</t>
  </si>
  <si>
    <t>Column16331</t>
  </si>
  <si>
    <t>Column16332</t>
  </si>
  <si>
    <t>Column16333</t>
  </si>
  <si>
    <t>Column16334</t>
  </si>
  <si>
    <t>Column16335</t>
  </si>
  <si>
    <t>Column16336</t>
  </si>
  <si>
    <t>Column16337</t>
  </si>
  <si>
    <t>Column16338</t>
  </si>
  <si>
    <t>Column16339</t>
  </si>
  <si>
    <t>Column16340</t>
  </si>
  <si>
    <t>Column16341</t>
  </si>
  <si>
    <t>Column16342</t>
  </si>
  <si>
    <t>Column16343</t>
  </si>
  <si>
    <t>Column16344</t>
  </si>
  <si>
    <t>Column16345</t>
  </si>
  <si>
    <t>Column16346</t>
  </si>
  <si>
    <t>Column16347</t>
  </si>
  <si>
    <t>Column16348</t>
  </si>
  <si>
    <t>Column16349</t>
  </si>
  <si>
    <t>Column16350</t>
  </si>
  <si>
    <t>Column16351</t>
  </si>
  <si>
    <t>Column16352</t>
  </si>
  <si>
    <t>Column16353</t>
  </si>
  <si>
    <t>Column16354</t>
  </si>
  <si>
    <t>Column16355</t>
  </si>
  <si>
    <t>Column16356</t>
  </si>
  <si>
    <t>Column16357</t>
  </si>
  <si>
    <t>Column16358</t>
  </si>
  <si>
    <t>Column16359</t>
  </si>
  <si>
    <t>Column16360</t>
  </si>
  <si>
    <t>Column16361</t>
  </si>
  <si>
    <t>Column16362</t>
  </si>
  <si>
    <t>Column16363</t>
  </si>
  <si>
    <t>Column16364</t>
  </si>
  <si>
    <t>Column16365</t>
  </si>
  <si>
    <t>Column16366</t>
  </si>
  <si>
    <t>Column16367</t>
  </si>
  <si>
    <t>Column16368</t>
  </si>
  <si>
    <t>Column16369</t>
  </si>
  <si>
    <t>Column16370</t>
  </si>
  <si>
    <t>Column16371</t>
  </si>
  <si>
    <t>Column16372</t>
  </si>
  <si>
    <t>Column16373</t>
  </si>
  <si>
    <t>Not Started</t>
  </si>
  <si>
    <t>Command</t>
  </si>
  <si>
    <t>IC-27</t>
  </si>
  <si>
    <t>Both</t>
  </si>
  <si>
    <t>Transfer Center</t>
  </si>
  <si>
    <t>House Supervisor</t>
  </si>
  <si>
    <t>Unable to locate command center numbers</t>
  </si>
  <si>
    <t>Provide TC with numbers to command centers</t>
  </si>
  <si>
    <t>Operations</t>
  </si>
  <si>
    <t>OPS-06</t>
  </si>
  <si>
    <t>Receiving Hospital</t>
  </si>
  <si>
    <t>Case Management</t>
  </si>
  <si>
    <t>Command Center</t>
  </si>
  <si>
    <t>There have been 4 patients identified by the physicians for early discharge.  Discharges in progress, please send transport to help escort outside for transportation home.</t>
  </si>
  <si>
    <t>Transport staff and volunteer staff dispatched to unit for discharges</t>
  </si>
  <si>
    <t>SAF-2</t>
  </si>
  <si>
    <t>Employee</t>
  </si>
  <si>
    <t xml:space="preserve">Safety </t>
  </si>
  <si>
    <t xml:space="preserve">Smell of smoke is raising concern inside the hospital.  Should staff be wearing N95 masks inside? </t>
  </si>
  <si>
    <t>Review Protection from Wildfire Smoke policy on appropriate action(s).</t>
  </si>
  <si>
    <r>
      <rPr>
        <b/>
        <sz val="11"/>
        <color theme="1"/>
        <rFont val="Calibri"/>
        <family val="2"/>
        <scheme val="minor"/>
      </rPr>
      <t>SimCell:</t>
    </r>
    <r>
      <rPr>
        <sz val="11"/>
        <color theme="1"/>
        <rFont val="Calibri"/>
        <family val="2"/>
        <scheme val="minor"/>
      </rPr>
      <t xml:space="preserve"> Inject to go to general Command Center phone/email.</t>
    </r>
  </si>
  <si>
    <t>OPS-2</t>
  </si>
  <si>
    <t>Arriving Ambulance</t>
  </si>
  <si>
    <t>L&amp;D/Family Birth Center Leader</t>
  </si>
  <si>
    <t>Operations should register the infant as if they were born in the facility</t>
  </si>
  <si>
    <t>IC-1</t>
  </si>
  <si>
    <t>IC-12</t>
  </si>
  <si>
    <t>ED Staff</t>
  </si>
  <si>
    <t>IC-30</t>
  </si>
  <si>
    <t>Evacuating Hospital</t>
  </si>
  <si>
    <t>TV New Reporter</t>
  </si>
  <si>
    <t>PIO to obtain information and prepare a vetted/approved statement.</t>
  </si>
  <si>
    <t>Planning</t>
  </si>
  <si>
    <t>PLN-28</t>
  </si>
  <si>
    <t>Incident Commander</t>
  </si>
  <si>
    <t>Planning Section Chief</t>
  </si>
  <si>
    <t>Please prepare the SitStat report for a huddle in 30 minutes.</t>
  </si>
  <si>
    <t xml:space="preserve">Planning to develop Situation Status report for briefing. </t>
  </si>
  <si>
    <t>SAF-3</t>
  </si>
  <si>
    <t>Security</t>
  </si>
  <si>
    <t>The ambulance driveway is being blocked by pedestrian foot traffic, trying to leave the building.</t>
  </si>
  <si>
    <t>Coordinate with security/parking to direct pedestrian foot traffic, or put signs/bollards up to indicate travel paths.</t>
  </si>
  <si>
    <t>OPS-3</t>
  </si>
  <si>
    <t>Emergency Dept</t>
  </si>
  <si>
    <t>Ops Section Chief</t>
  </si>
  <si>
    <t>We have identified 5 patients that can be moved out of the ED.  We will need room numbers for these patients to prepare for evacuating patients.</t>
  </si>
  <si>
    <t>Internal patient moves will be managed by in house bed control in the normal manner.</t>
  </si>
  <si>
    <t>IC-20</t>
  </si>
  <si>
    <t xml:space="preserve">Security </t>
  </si>
  <si>
    <t>Evacuees with their animals are arriving in the lobby seeking shelter because they thought we were an evacuation center.</t>
  </si>
  <si>
    <t>Allow them shelter. Include in general evacuation. Update command center of # of people requiring general evacuation. Command center should keep track of evacuees on site and note when evacuated</t>
  </si>
  <si>
    <t>IC-18</t>
  </si>
  <si>
    <t xml:space="preserve">ED Charge Nurse </t>
  </si>
  <si>
    <t xml:space="preserve">Do we need to use N95's for all patient contact particularly with the incoming patients? </t>
  </si>
  <si>
    <t>Command/Safety Officer to provide feedback to follow current System COVID guidelines</t>
  </si>
  <si>
    <t>OPS-25</t>
  </si>
  <si>
    <t xml:space="preserve">Nursing Supervisor </t>
  </si>
  <si>
    <t>We are experiencing staffing issues. We are currently short staff due to fire impacts.  Staff are reporting they cannot access their usual travel routes and/or they have family in immediate danger that they must support.</t>
  </si>
  <si>
    <t>IC-2</t>
  </si>
  <si>
    <t>Med Surg Staff Dept Leader</t>
  </si>
  <si>
    <t>Prepare an Everbridge communication re: staffing and where to get status updates on the progression of the fire.</t>
  </si>
  <si>
    <t>OPS-04</t>
  </si>
  <si>
    <t>OR Charge Nurse</t>
  </si>
  <si>
    <t>OPS-05</t>
  </si>
  <si>
    <t>Logistics</t>
  </si>
  <si>
    <t>Who is managing our anesthesia call since we are having the influx of patients?</t>
  </si>
  <si>
    <t xml:space="preserve">New call schedules will need to be pulled and/or adjusted for the new volumes and redistributed </t>
  </si>
  <si>
    <t>OPS-20</t>
  </si>
  <si>
    <t>County MHOAC</t>
  </si>
  <si>
    <t>We need the following ambulances for evacuating our patients. (Provide TRAIN transport numbers)</t>
  </si>
  <si>
    <t>MHOAC to provide clear guidance on how the transfer process will work.</t>
  </si>
  <si>
    <t>OPS-21</t>
  </si>
  <si>
    <t>What is the ambulance transport needs for evacuating patients? At what levels of transport (BLS, ACLS, and CCT)?</t>
  </si>
  <si>
    <t>PLN-29</t>
  </si>
  <si>
    <t>Planning Section</t>
  </si>
  <si>
    <t xml:space="preserve">Resource Unit </t>
  </si>
  <si>
    <t xml:space="preserve">What equipment is being sent with patients?  </t>
  </si>
  <si>
    <t xml:space="preserve">Provide a summary of resources that are leaving with patients </t>
  </si>
  <si>
    <t>IC-21</t>
  </si>
  <si>
    <t>Charge RN</t>
  </si>
  <si>
    <t>We have a mom in active labor at the beginning of the evacuation. Do we send transport her in active labor?</t>
  </si>
  <si>
    <t>Evaluate risk of fire location and labor status and make decision.</t>
  </si>
  <si>
    <t>OPS-1</t>
  </si>
  <si>
    <t>Can we get an update on the total number of incoming patients – by air? By ground? With ETA?</t>
  </si>
  <si>
    <t xml:space="preserve">Transfer center will provide updated information </t>
  </si>
  <si>
    <t>PLN-5</t>
  </si>
  <si>
    <t>Can you provide the number and type of available beds?</t>
  </si>
  <si>
    <t>Hospital to provide information to Transfer Center.</t>
  </si>
  <si>
    <t>Should we let the Transfer Center make this call?</t>
  </si>
  <si>
    <t>PLN-27</t>
  </si>
  <si>
    <t>We have 3 ambulances already in the ambulance bay. We need help with traffic control/direction.</t>
  </si>
  <si>
    <t>Incident Commander delegates responsibility for appropriate action.</t>
  </si>
  <si>
    <t>SAF-7</t>
  </si>
  <si>
    <t>Safety</t>
  </si>
  <si>
    <t>An air scrubber that was placed by the main ED entrance is blocking/hindering the flow of gurney traffic.  Concerns over maintaining ingress/egress.</t>
  </si>
  <si>
    <t>Assess placement of air scrubber.  Ensure cords are taped down and do not present any trip/fall hazards.</t>
  </si>
  <si>
    <r>
      <rPr>
        <b/>
        <sz val="11"/>
        <color theme="1"/>
        <rFont val="Calibri"/>
        <family val="2"/>
        <scheme val="minor"/>
      </rPr>
      <t xml:space="preserve">SimCell: </t>
    </r>
    <r>
      <rPr>
        <sz val="11"/>
        <color theme="1"/>
        <rFont val="Calibri"/>
        <family val="2"/>
        <scheme val="minor"/>
      </rPr>
      <t>Coordinate with onsite personnel to make sure that air scrubbers have been deployed. If not, delay this inject.</t>
    </r>
  </si>
  <si>
    <t>PLN-23</t>
  </si>
  <si>
    <t>Operating Room Charge Nurse is alerting Command Center that OR patient family members are refusing to leave the building.</t>
  </si>
  <si>
    <t>Planning engages to understand why they wont' evacuate and facilities appropriate action.</t>
  </si>
  <si>
    <r>
      <rPr>
        <b/>
        <sz val="11"/>
        <color theme="1"/>
        <rFont val="Calibri"/>
        <family val="2"/>
        <scheme val="minor"/>
      </rPr>
      <t>SimCell:</t>
    </r>
    <r>
      <rPr>
        <sz val="11"/>
        <color theme="1"/>
        <rFont val="Calibri"/>
        <family val="2"/>
        <scheme val="minor"/>
      </rPr>
      <t xml:space="preserve"> Refusal to leave is that they want to evacuate with patient and not be separated.</t>
    </r>
  </si>
  <si>
    <t>IC-7</t>
  </si>
  <si>
    <t>Nursing Supervisor</t>
  </si>
  <si>
    <t>Just learned that at least one of the patients being transferred is a jail patient and requires additional protection and isolation from others.</t>
  </si>
  <si>
    <t>Nursing Supervisor to communicate with Commander on identifying appropriate beds/measures to ensure security</t>
  </si>
  <si>
    <t>OPS-19</t>
  </si>
  <si>
    <t>Do we know bed status of receiving hospitals, can we have an overview of available beds to IC as soon as possible?</t>
  </si>
  <si>
    <t>IC-25</t>
  </si>
  <si>
    <t>Evacuating Affiliate</t>
  </si>
  <si>
    <t>Transfer Center receiving multiple calls from multiple departments of need to evacuate patients.</t>
  </si>
  <si>
    <t>Command Center to designate a single point of contact for TC to communicate with.</t>
  </si>
  <si>
    <t>IC-8</t>
  </si>
  <si>
    <t>Staff are informing managers that they would like to stay/come back in but are facing childcare issues. They are asking if anything can be done to watch their kids while they come in to help.</t>
  </si>
  <si>
    <t>IC-9</t>
  </si>
  <si>
    <t>Front Lobby/PBX</t>
  </si>
  <si>
    <t>3 unaffiliated physicians have arrived and are requesting emergency privileges</t>
  </si>
  <si>
    <t>Assign to Risk and Med Staff to conduct this. Consider requesting 1135 waiver?</t>
  </si>
  <si>
    <t>OPS-07</t>
  </si>
  <si>
    <t>Receiving Location for Evacuated Pts.</t>
  </si>
  <si>
    <t>Operations Section Chief</t>
  </si>
  <si>
    <t>Do we need to use some special notation for the received patients from the evacuated hospital?</t>
  </si>
  <si>
    <t>HICS 255 Master Patient Evacuation Tracking is utilized</t>
  </si>
  <si>
    <t>SAF-9</t>
  </si>
  <si>
    <t>Facilities/Engineering Manager</t>
  </si>
  <si>
    <t>An engineer was trying to unload air scrubbers when they suddenly fell to the ground and began complaining of horrible back pains. The engineer was unable to move once on the ground.</t>
  </si>
  <si>
    <t>Ensure the employee seeks medical attention if needed in the ED or Employee Health.  Ensure he or the manager submit an eROI.</t>
  </si>
  <si>
    <t>IC-11</t>
  </si>
  <si>
    <t>Facility Staffing Personnel</t>
  </si>
  <si>
    <t>There are staffing challenges for the next 3 days and requests assistance with obtaining RNs and EVS technicians.</t>
  </si>
  <si>
    <t>Delay if OPS-6 inject has not activated staffing procedures</t>
  </si>
  <si>
    <t>PLN-7</t>
  </si>
  <si>
    <t xml:space="preserve">Planning </t>
  </si>
  <si>
    <t>Process implemented to obtain accurate list of on-duty staff from each department.</t>
  </si>
  <si>
    <t>IC-26</t>
  </si>
  <si>
    <t>We are receiving reports from hospitals that hospital personnel are reaching out directly to secure beds. This is causing duplicative work and delaying evacuation.</t>
  </si>
  <si>
    <t xml:space="preserve">Command Center to establish process that uses the TC as the single coordinating entity. </t>
  </si>
  <si>
    <t>OPS-29</t>
  </si>
  <si>
    <t>PBX</t>
  </si>
  <si>
    <t>Many calls from family wondering about reunification plans and how to find out where their loved one is located/being sent</t>
  </si>
  <si>
    <t>Designate a call center/ staff to handle calls and provide information/tracking.</t>
  </si>
  <si>
    <t>IC-22</t>
  </si>
  <si>
    <t>We have many ambulances driving into the main parking. How do you want traffic to flow?</t>
  </si>
  <si>
    <t>Command Center to activate or implement traffic flow plan.</t>
  </si>
  <si>
    <t>PLN-14</t>
  </si>
  <si>
    <t>Incident Command</t>
  </si>
  <si>
    <t>Planning section to determine current status of dept status report forms.</t>
  </si>
  <si>
    <t>IC-13</t>
  </si>
  <si>
    <t>Local News</t>
  </si>
  <si>
    <t>Governor and County Administrator have announced a state of emergency/emergency declaration, activating additional resources.</t>
  </si>
  <si>
    <t>No action necessary. For awareness. Additional resources and flexes may be available.</t>
  </si>
  <si>
    <t>PLN-15</t>
  </si>
  <si>
    <t>Emergency Department</t>
  </si>
  <si>
    <t>Staff &amp; patients are complaining of a smoky smell.</t>
  </si>
  <si>
    <t>Planning Section partners with Plant Ops to determination of how/when air scrubbers will be deployed.</t>
  </si>
  <si>
    <t>OPS-09</t>
  </si>
  <si>
    <t>How many additional staff are we getting from the labor pool?</t>
  </si>
  <si>
    <t>Logistics can provide staffing pool update</t>
  </si>
  <si>
    <t>OPS-23</t>
  </si>
  <si>
    <t>Support Center/IT</t>
  </si>
  <si>
    <t>Practice situational readiness at the unit level for impending downtime during a disaster.</t>
  </si>
  <si>
    <t>OPS-34</t>
  </si>
  <si>
    <t>SAF-4</t>
  </si>
  <si>
    <t>Notified by central distribution that our standard N95 masks continuously being requested by the floors, depleting stock.</t>
  </si>
  <si>
    <t>Consolidate N95 masks in central, if needed.  Make requests for N95 masks come through CC.</t>
  </si>
  <si>
    <t>IC-32</t>
  </si>
  <si>
    <t>Social Media Reports</t>
  </si>
  <si>
    <t xml:space="preserve">Local paper has published an article where the local nurses union is claiming that the hospital is not taking all protective measures for nursing staff to protect from wildfires and smoke. </t>
  </si>
  <si>
    <t>PIO to obtain information and prepare a vetted/approved response.</t>
  </si>
  <si>
    <t>OPS-26</t>
  </si>
  <si>
    <t>We have a large family here at the lobby that has showed up after hearing about the evacuation plans. They are demanding more information about plan of care for their elderly mother and insisting they should be able to determine the appropriate hospital placement/location.</t>
  </si>
  <si>
    <t>Determine contingency plans for transfers when patients DPOA will not authorize transfer and/or the need for consent for transfer and/or AMA during evacuation</t>
  </si>
  <si>
    <t>IC-14</t>
  </si>
  <si>
    <t>MHOAC</t>
  </si>
  <si>
    <t>Assign someone to update ReddiNet/EM Resource status as requested.</t>
  </si>
  <si>
    <t>IC-4</t>
  </si>
  <si>
    <t>Staff are arriving with pets in carriers and are asking where they can leave their animals while they assist in patient care.</t>
  </si>
  <si>
    <t xml:space="preserve">Assign to logistics to identify a temporary location. Per policy staff can bring dogs/cats/birds in cages to the facility as long as they are on-site and can provide care for their animal(s). Reach out to local Humane Society, County, or other designated disaster pet shelter for assistance in creating a more sustainable plan if needed. </t>
  </si>
  <si>
    <t>OPS-10</t>
  </si>
  <si>
    <t>ICU Dept Leader</t>
  </si>
  <si>
    <t>We are out of rooms in ICU.  We must get rooms numbers for transfers before we can accept any more patients.</t>
  </si>
  <si>
    <t>Escalate to IC – internal bed movement stalled</t>
  </si>
  <si>
    <t>Consider adding inject for L&amp;D running out of room</t>
  </si>
  <si>
    <t>OPS-35</t>
  </si>
  <si>
    <t>L&amp;D/Family Birthing</t>
  </si>
  <si>
    <t xml:space="preserve">We have 2 imminent deliveries.  What is the plan for handling this?    </t>
  </si>
  <si>
    <t xml:space="preserve">Work with Operations Medical Director to determine bet course of action.  </t>
  </si>
  <si>
    <t>SAF-10</t>
  </si>
  <si>
    <t>PBX/Main Lobby</t>
  </si>
  <si>
    <t>General public are asking for N95 masks.  Can we share with the general public?</t>
  </si>
  <si>
    <t>IC-24</t>
  </si>
  <si>
    <t xml:space="preserve">ED Charge RN </t>
  </si>
  <si>
    <t>Firefighter arrives in the ED with burns all over their body while we are evacuating the hospital.</t>
  </si>
  <si>
    <t>Triage, treat and transfer. Add to evac log.</t>
  </si>
  <si>
    <t>IC-29</t>
  </si>
  <si>
    <t>Nurse Union Representative</t>
  </si>
  <si>
    <t>I'd like an urgent update on how the hospital is protecting the nursing staff.</t>
  </si>
  <si>
    <t>Command Center personnel to develop communications reply.</t>
  </si>
  <si>
    <t>OPS-24</t>
  </si>
  <si>
    <t>System IS Helpdesk</t>
  </si>
  <si>
    <t>Network downtime, no ETA for restoration</t>
  </si>
  <si>
    <t>Practice use of downtime procedures/ use of BCA during a disaster.</t>
  </si>
  <si>
    <t>OPS-11</t>
  </si>
  <si>
    <t>PIO/Safety and Security</t>
  </si>
  <si>
    <t>A reporter just presented to the Med/Surg Nurse Station</t>
  </si>
  <si>
    <t>Security should present and take reporter out and PIO should manage</t>
  </si>
  <si>
    <t>OPS-17</t>
  </si>
  <si>
    <t xml:space="preserve">All of the baby delivery carts are in ED gyno rooms.  </t>
  </si>
  <si>
    <t>Supply chain will need to send a tech to start assembling the equipment normally in delivery carts.</t>
  </si>
  <si>
    <t>IC-33</t>
  </si>
  <si>
    <t>Local News Reporter</t>
  </si>
  <si>
    <t>Local PBX Operator</t>
  </si>
  <si>
    <t>Hi, I am from the local news and would like to speak to someone about how the hospital is responding wildfire incident. Can you direct me to the correct person?</t>
  </si>
  <si>
    <t>PBX Operator to transfer to Command Center or to obtain the name and call back number and forward information to Command Center.</t>
  </si>
  <si>
    <r>
      <rPr>
        <b/>
        <sz val="11"/>
        <color theme="1"/>
        <rFont val="Calibri"/>
        <family val="2"/>
        <scheme val="minor"/>
      </rPr>
      <t>SimCell:</t>
    </r>
    <r>
      <rPr>
        <sz val="11"/>
        <color theme="1"/>
        <rFont val="Calibri"/>
        <family val="2"/>
        <scheme val="minor"/>
      </rPr>
      <t xml:space="preserve"> Call into the main hospital PBX number and see if you are transferred or recorded appropriately.</t>
    </r>
  </si>
  <si>
    <t>PLN-24</t>
  </si>
  <si>
    <t>OR Unit Coordinator</t>
  </si>
  <si>
    <t>Should we be cancelling cases and preparing for overflow of patients?</t>
  </si>
  <si>
    <t>Planning assembles and leads team to make quick decision.</t>
  </si>
  <si>
    <t>SAF-14</t>
  </si>
  <si>
    <t>One of our patient's lab tests returned with a positive COVID status. What should we do to evacuate them?</t>
  </si>
  <si>
    <t>Safety Officer to coordinate with appropriate personnel to determine evacuation needs.</t>
  </si>
  <si>
    <t>OPS-18</t>
  </si>
  <si>
    <t>All visitors should report to the main lobby and will be asked to stick to current visitation policy – and will be subject to COVID screening</t>
  </si>
  <si>
    <t>SAF-15</t>
  </si>
  <si>
    <t xml:space="preserve">The AQI has reach 250 or “very unhealthy” for those outside.  </t>
  </si>
  <si>
    <t xml:space="preserve">Ensure staff working outside regularly, or frequently in and outside the hospital have N95 masks.  Recommend they come inside from time to time and that their managers check on them regularly. </t>
  </si>
  <si>
    <t>PLN-26</t>
  </si>
  <si>
    <t>Command Center from Evacuating Hospital</t>
  </si>
  <si>
    <t>Command Center Receiving Hospital</t>
  </si>
  <si>
    <t>Patient Tracking Managers should document on HICS 254 Disaster / Victim Patient Tracking Form.</t>
  </si>
  <si>
    <r>
      <rPr>
        <b/>
        <sz val="11"/>
        <color theme="1"/>
        <rFont val="Calibri"/>
        <family val="2"/>
        <scheme val="minor"/>
      </rPr>
      <t>SimCell:</t>
    </r>
    <r>
      <rPr>
        <sz val="11"/>
        <color theme="1"/>
        <rFont val="Calibri"/>
        <family val="2"/>
        <scheme val="minor"/>
      </rPr>
      <t xml:space="preserve"> Inject to go to all receiving hospitals for exercise.</t>
    </r>
  </si>
  <si>
    <t>IC-5</t>
  </si>
  <si>
    <t>PG&amp;E</t>
  </si>
  <si>
    <t>Begin contingency planning for power outage. Make sure any equipment not in use that is sensitive to power loss is turned off IF possible. Assign plans to begin consider this potential outage.</t>
  </si>
  <si>
    <t>OPS-14</t>
  </si>
  <si>
    <t xml:space="preserve">We need some lodging options for the families of those being evacuated to out facility.  </t>
  </si>
  <si>
    <t>Planning will provide a list of local hotel options for these families</t>
  </si>
  <si>
    <t>OPS-39</t>
  </si>
  <si>
    <t>Staff</t>
  </si>
  <si>
    <t>EMS personnel do not know our hospital layout and have no idea where to go to drop off patients.</t>
  </si>
  <si>
    <t>Command to develop and implement plan on escorting EMS or providing directions.</t>
  </si>
  <si>
    <t>PLN-22</t>
  </si>
  <si>
    <t>A patient bed is malfunctioning, and the nursing supervisor is asking for a hospital bed STAT for an admitted patient coming up to the med surg floor from the ED.</t>
  </si>
  <si>
    <t>Planning sends request to Facilities Management/Plant Ops</t>
  </si>
  <si>
    <t>Purposely sent to incorrect person to observe how the inject is addressed.</t>
  </si>
  <si>
    <t>OPS-40</t>
  </si>
  <si>
    <t>A transfer of 5 Behavioral Health high risk patients that are on 1 to 1 observations</t>
  </si>
  <si>
    <t>Work with charge RN/Manager/Staffing/ Security to cover within ratio.</t>
  </si>
  <si>
    <r>
      <rPr>
        <b/>
        <sz val="11"/>
        <color theme="1"/>
        <rFont val="Calibri"/>
        <family val="2"/>
        <scheme val="minor"/>
      </rPr>
      <t xml:space="preserve">SimCell: </t>
    </r>
    <r>
      <rPr>
        <sz val="11"/>
        <color theme="1"/>
        <rFont val="Calibri"/>
        <family val="2"/>
        <scheme val="minor"/>
      </rPr>
      <t>Provide to Transfer Center to "play" inject to a receiving all hospitals.</t>
    </r>
  </si>
  <si>
    <t>PLN-16</t>
  </si>
  <si>
    <t>Two youth baseball teams (approximately 5 adults, 30 kids) from the baseball fields are seeking refuge in the hospital from the wildfire smoke.</t>
  </si>
  <si>
    <t>Command/Planning to discuss and determine best course of action.</t>
  </si>
  <si>
    <t>Med/Tech Specialist</t>
  </si>
  <si>
    <t>MT-1</t>
  </si>
  <si>
    <t>Transfer Center Supervisor</t>
  </si>
  <si>
    <t>Transfer Center Manager</t>
  </si>
  <si>
    <t>Transfer Centers staff have homes in mandatory evacuation area and have left to attend to their families. We are short staffed</t>
  </si>
  <si>
    <t>IC-28</t>
  </si>
  <si>
    <t>Staff Member</t>
  </si>
  <si>
    <t>I just saw on social media that it is being reported that the hospital has been destroyed.</t>
  </si>
  <si>
    <t>PIO to activate the Emergency Preparedness Communications Plan (annex of the EOP) and reaches out to System Communications team.</t>
  </si>
  <si>
    <t>SAF-6</t>
  </si>
  <si>
    <t xml:space="preserve">Security reported a workplace violence event from agitated homeless person who did not want to leave after discharge.  </t>
  </si>
  <si>
    <t xml:space="preserve">Ensure security/involved staff submit WPV event and eROI if needed.  </t>
  </si>
  <si>
    <t>IC-19</t>
  </si>
  <si>
    <t>A patient being discharged now cannot be discharged because they live in an evacuation zone</t>
  </si>
  <si>
    <t>Alert case management to see about alternative discharge plan, either with family or in a hotel.</t>
  </si>
  <si>
    <t>PLN-10</t>
  </si>
  <si>
    <t xml:space="preserve">Liaison </t>
  </si>
  <si>
    <t>I need list of available resources and shelters  to provide community members who have arrived at the hospital for protection.</t>
  </si>
  <si>
    <t>OPS-38</t>
  </si>
  <si>
    <t>Kitchen Staff</t>
  </si>
  <si>
    <t>We lost gas and power so the kitchen is not available to cook food to feed patients or staff. What do we do?</t>
  </si>
  <si>
    <t>Make sure all lifesaving equipment is plugged into red outlets.  If meal times coming soon, may need to prepare emergency food supplies.</t>
  </si>
  <si>
    <t>PLN-19</t>
  </si>
  <si>
    <t>Situation Unit Leader</t>
  </si>
  <si>
    <t>Documentation Unit Leader</t>
  </si>
  <si>
    <t>From other Section Chiefs / Managers - some tracking forms were sent digitally, some tracking forms were physically turned in, and some forms have not yet been submitted.</t>
  </si>
  <si>
    <t xml:space="preserve">Documentation Unit Leader to communicate expectations for how forms are to be turned in, and to insure all documents have been collected and record on HICS Form 221 – Demobilization Check-Out.  </t>
  </si>
  <si>
    <t>OPS-27</t>
  </si>
  <si>
    <t>Our morgue is at capacity, do we have any plan for fatalities?</t>
  </si>
  <si>
    <t>Identify local mortuary options (e.g. portable refrigeration units or local funeral home response)</t>
  </si>
  <si>
    <t>IC-17</t>
  </si>
  <si>
    <t>Patient families are showing up at the main lobby and ED, demanding to know if their family member is in the facility/requesting to see the patient.</t>
  </si>
  <si>
    <t>OPS-36</t>
  </si>
  <si>
    <t>An unbadged physician is attempting to gain access to Hospital.</t>
  </si>
  <si>
    <t>Engage the Credentialing Unit Leader to validate credentials / needs.</t>
  </si>
  <si>
    <t>SAF-11</t>
  </si>
  <si>
    <t>Concerns raised over patients coming in who are under active airborne precautions and leaving them in the hallways, while waiting on room placement.</t>
  </si>
  <si>
    <t>Work to prioritize placement of patient under airborne precautions in negative air pressure rooms.  Ensure these patients are masked outside rooms.</t>
  </si>
  <si>
    <t>IC-10</t>
  </si>
  <si>
    <t>CFO/Dir of Finance</t>
  </si>
  <si>
    <t>Finance Branch Chief called to remind response personnel to do the best they can on tracking time using HICS forms.</t>
  </si>
  <si>
    <t>Located and provide completed ICS 252 timesheet. If not yet completed ask all command staff to sign in and include the time they reported to command.</t>
  </si>
  <si>
    <t>SAF-16</t>
  </si>
  <si>
    <t>Emergency Room Charge Nurse</t>
  </si>
  <si>
    <t>Safety Officer</t>
  </si>
  <si>
    <t>The ED Triage Nurse fainted due to exhaustion, dehydration, and no break in over 4 hours.</t>
  </si>
  <si>
    <t>Work with Personnel Tracking Manager &amp; Labor Pool to ensure that highly affected departments are receiving breaks.  Work with Logistics Section Chief to ensure nourishment / hydration needs are met for front line staff.</t>
  </si>
  <si>
    <t>OPS-37</t>
  </si>
  <si>
    <t>Facilities/Engineering manager</t>
  </si>
  <si>
    <t>We are running low on filters for the air handlers. We need to order more quickly.</t>
  </si>
  <si>
    <t>Engage with Logistics Section – Supply Unit Leader to assess inventory on-hand</t>
  </si>
  <si>
    <t>IC-3</t>
  </si>
  <si>
    <t>ICU is full. Staff have learned that they are now included in the evacuation zone and need to leave immediately, putting us out of ratio.</t>
  </si>
  <si>
    <t>Assign to Labor Pool/Credentialing Unit Leader to conduct this. Consider requesting 1135 waiver.</t>
  </si>
  <si>
    <t>OPS-16</t>
  </si>
  <si>
    <t>We are nearing shift change.  RNs inquiring about OT/DT pay if they stay over</t>
  </si>
  <si>
    <t xml:space="preserve">Finance will work with IC to ensure all hours are tracked for proper compensation. RN staff can be assured they will receive correct pay for hours worked. </t>
  </si>
  <si>
    <t>IC-16</t>
  </si>
  <si>
    <t>Assign Logistics to review available materials in-house and determine what if any additional resources are needed. Assign Operations/Facilities/Security to activate Lockdown/Shelter-in-place policies and plans.</t>
  </si>
  <si>
    <t>SAF-13</t>
  </si>
  <si>
    <t>Air scrubber near the front entrance stopped working.  Staff reported electrical/burning smell.</t>
  </si>
  <si>
    <t>Coordinate with engineering and have the air scrubber removed from service, pending electrical inspections.</t>
  </si>
  <si>
    <r>
      <rPr>
        <b/>
        <sz val="11"/>
        <color theme="1"/>
        <rFont val="Calibri"/>
        <family val="2"/>
        <scheme val="minor"/>
      </rPr>
      <t>SimCell:</t>
    </r>
    <r>
      <rPr>
        <sz val="11"/>
        <color theme="1"/>
        <rFont val="Calibri"/>
        <family val="2"/>
        <scheme val="minor"/>
      </rPr>
      <t xml:space="preserve"> Coordinate with onsite personnel to make sure that air scrubbers have been deployed. If not, delay this inject.</t>
    </r>
  </si>
  <si>
    <t>PLN-18</t>
  </si>
  <si>
    <t>IS Desktop Support</t>
  </si>
  <si>
    <t>Computer failure while attempting to create the first Incident Action Plan.</t>
  </si>
  <si>
    <t>Manually fill out IAP forms</t>
  </si>
  <si>
    <t>IC-6</t>
  </si>
  <si>
    <t>PIO</t>
  </si>
  <si>
    <t>Local political figure has communicated that they will arrive at the facility with camera crew within the hour. They are asking to speak to the administrator or person in charge so they can offer assistance and get a brief photo op with frontline staff.</t>
  </si>
  <si>
    <t xml:space="preserve">Work with PIO to identify a location away from patient care for a brief conversation. </t>
  </si>
  <si>
    <t>OPS-15</t>
  </si>
  <si>
    <t xml:space="preserve">We need some lodging options for registry staff that are scheduled to work in 24 hours.  </t>
  </si>
  <si>
    <t>Planning will provide a list of local hotel options for these staff</t>
  </si>
  <si>
    <t>IC-31</t>
  </si>
  <si>
    <t>Local Newspaper Reporter</t>
  </si>
  <si>
    <t>The local fire chief announced in a breifing a few minutes ago that the hospital would be fully operational with in 4 days, we want to cofirm that information.</t>
  </si>
  <si>
    <t>OPS-32</t>
  </si>
  <si>
    <t>We received a patient and they are missing hearing aids/dentures (and/or valuables/ medications), please advise.</t>
  </si>
  <si>
    <t>Reinforce chain of custody for patient belongings/assistive devices with staff sending/receiving.</t>
  </si>
  <si>
    <t>IC-15</t>
  </si>
  <si>
    <t>Command Center Operations Chief</t>
  </si>
  <si>
    <t>Operations Chief has just found out their family home is now in the evacuation zone and needs to leave immediately.</t>
  </si>
  <si>
    <t>Assign new Ops Chief or take on those responsibilities.</t>
  </si>
  <si>
    <t>IC-23</t>
  </si>
  <si>
    <t>A comparison of the hospital census record does not match the master patient evacuation record, why?</t>
  </si>
  <si>
    <t>Command and Ops begins reconciliation of evacuation records.</t>
  </si>
  <si>
    <t>zzzContingent Inject</t>
  </si>
  <si>
    <t>CI-1</t>
  </si>
  <si>
    <t>Lab Staff</t>
  </si>
  <si>
    <t>It’s getting hot in the lab and the reagents are going to not be good if the temp goes out of range.</t>
  </si>
  <si>
    <t>Deploy fans to labs and open doors to keep cool. May need to move reagents and controls to cooler location. Lab manager may also have ideas that she did when this happened.</t>
  </si>
  <si>
    <r>
      <rPr>
        <b/>
        <sz val="11"/>
        <color theme="1"/>
        <rFont val="Calibri"/>
        <family val="2"/>
        <scheme val="minor"/>
      </rPr>
      <t xml:space="preserve">SimCell: </t>
    </r>
    <r>
      <rPr>
        <sz val="11"/>
        <color theme="1"/>
        <rFont val="Calibri"/>
        <family val="2"/>
        <scheme val="minor"/>
      </rPr>
      <t>Flexible time to inject.</t>
    </r>
  </si>
  <si>
    <t>CI-2</t>
  </si>
  <si>
    <t>Phone</t>
  </si>
  <si>
    <t>Email</t>
  </si>
  <si>
    <t>Open</t>
  </si>
  <si>
    <t>Hand Delivered</t>
  </si>
  <si>
    <t>Closed/Expected Action Taken</t>
  </si>
  <si>
    <t>By Actor</t>
  </si>
  <si>
    <t>Finance/Admin</t>
  </si>
  <si>
    <t>By Controller</t>
  </si>
  <si>
    <t>Intelligence</t>
  </si>
  <si>
    <t>Hospital Type</t>
  </si>
  <si>
    <t>An evacuated mother delivered a baby delivered enroute.  We do not have any registration information on the newborn.</t>
  </si>
  <si>
    <t>Staff are requesting more situational information. Some are calling to see if more help is needed while others are worried about their own homes.</t>
  </si>
  <si>
    <t>No action necessary. For awareness.</t>
  </si>
  <si>
    <t>Have all of the departments submitted a Dept Status Report Form?</t>
  </si>
  <si>
    <t>Please provide an accurate list of all on-duty staff and send to Command Center</t>
  </si>
  <si>
    <t>General Public</t>
  </si>
  <si>
    <t>I think I have a loved one being evacuated to your hospital. What is the visiting policy at this time?</t>
  </si>
  <si>
    <t>Delay</t>
  </si>
  <si>
    <t>Wait for a few minutes after PLN-5 and IC-7</t>
  </si>
  <si>
    <t>Ops Chief for all campuses are not out of play.</t>
  </si>
  <si>
    <t>Receiving hospital to evaluate availability and staffing. Will contact Transfer Center to confirm or decline.</t>
  </si>
  <si>
    <t>[EXERCISE TITLE]</t>
  </si>
  <si>
    <t xml:space="preserve">[TYPE AND KIND OF EXERCISE (e.g., Evacuation Full-Scale)] Exercise </t>
  </si>
  <si>
    <t>Contingency plans for staffing to cover patient care. (Corporate Emergency Management staffing requests across facilities.)</t>
  </si>
  <si>
    <t>Per provided Facility Disaster Plan Process “Facility calls all Hospitals to obtain available beds based on level of care and service to accommodate relocation.”</t>
  </si>
  <si>
    <t>Unable to secure enough beds at Healthcare System affiliates</t>
  </si>
  <si>
    <t>Corporate Emergency Management/SimCell</t>
  </si>
  <si>
    <t>Assign Plans Section Chief this task, provide them the requested format from Corporate Emergency Management</t>
  </si>
  <si>
    <t>Labor Pool &amp; Credentialing Unit Leader reaches out to Corporate Emergency Management IMT for assistance.</t>
  </si>
  <si>
    <t>Corporate Emergency Management Duty Officer</t>
  </si>
  <si>
    <t>Is there anything that Corporate Emergency Management can assist with? Also, any information on current status, number transferred, number discharged?</t>
  </si>
  <si>
    <t>Provide ICS 201 Initial Briefing or Quick Start document information to Corporate Emergency Management Duty Officer</t>
  </si>
  <si>
    <t>Assign spokesperson with PIO developed holding statement and ask security to increase presence in the area if possible. Consider assigning PIO to develop communications plan for public with information on how to best to check in on loved ones - Coordinated with County JIC or Corporate Emergency Management PIO, if activated.</t>
  </si>
  <si>
    <t>(for XYZ Hospital) Gooseberry Falls Health  has now gone on divert
(for ABC Hospital) Tettegouche Hospital has now gone on divert</t>
  </si>
  <si>
    <t>Command Center to evaluate onsite options and/or reach out to Corporate Emergency Management or County Public Health for potential solutions.</t>
  </si>
  <si>
    <t>Tettagouche hospital is requesting a transfer of 5 COVID + patients and 5 non-COVID + patients.</t>
  </si>
  <si>
    <t>Provide Evacuation Transportation numbers to Transfer Center.</t>
  </si>
  <si>
    <t xml:space="preserve">Hi I am from the Channel 4 News and we just had a breifing from fire who stated that the hospital is not evacuating. We'd like to speak with someone to report on how the hospital is caring for the community as a whole during this disaster. </t>
  </si>
  <si>
    <t>Corporate Emergency Management System Incident Management Team (IMT) is requesting a current status update. Send via email at Corporate Emergency  or call SimCell</t>
  </si>
  <si>
    <t>2 evacuating patients from the ED waiting room left the evacuating hospital in a personal vehicle and claimed to be driving to the hospital (because one of the patient’s “sister works there”).  No paperwork or Evac assessment documents were given/taken before the patients self-evacuated.</t>
  </si>
  <si>
    <t>Electric Company has called command to provide heads up that power grid is becoming unstable due to transmission line damage within the fire. They are working to keep power on but cannot ensure we will no lose power.</t>
  </si>
  <si>
    <t>We are receiving reports of Network connectivity issues, can you confirm  with the nursing units to make sure Business Continuity computer is on an available and report back.</t>
  </si>
  <si>
    <t>TC management ask other TC staff to provide coverage. If unable to get additional coverage, reach out to Alternate TC for assistance.</t>
  </si>
  <si>
    <t>County Emergency Management has reached out to the command staff requesting status updates and is requesting ReddiNet/EM Resource data.</t>
  </si>
  <si>
    <t>Liaison will obtain information from County Emergency Management and provide list of available shelters to Resource unit leader and to Logistics</t>
  </si>
  <si>
    <t xml:space="preserve">Local Air Quality Control District has issued an advisory of Hazardous air quality. </t>
  </si>
  <si>
    <t>TC will reach out to State Public Health to ask for assistance in placing patients at non-Sutter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</si>
</sst>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409]h:mm\ AM/PM;@"/>
  </numFmts>
  <fonts count="11" x14ac:knownFonts="1">
    <font>
      <sz val="11"/>
      <color theme="1"/>
      <name val="Calibri"/>
      <family val="2"/>
      <scheme val="minor"/>
    </font>
    <font>
      <b/>
      <sz val="11"/>
      <color theme="1"/>
      <name val="Calibri"/>
      <family val="2"/>
      <scheme val="minor"/>
    </font>
    <font>
      <b/>
      <sz val="14"/>
      <color theme="1"/>
      <name val="Calibri"/>
      <family val="2"/>
      <scheme val="minor"/>
    </font>
    <font>
      <b/>
      <sz val="14"/>
      <color rgb="FF0000FF"/>
      <name val="Calibri"/>
      <family val="2"/>
      <scheme val="minor"/>
    </font>
    <font>
      <sz val="11"/>
      <color rgb="FF000000"/>
      <name val="Calibri"/>
      <family val="2"/>
      <scheme val="minor"/>
    </font>
    <font>
      <sz val="11"/>
      <color theme="1"/>
      <name val="Calibri"/>
      <family val="2"/>
    </font>
    <font>
      <sz val="11"/>
      <color rgb="FF000000"/>
      <name val="Calibri"/>
      <family val="2"/>
    </font>
    <font>
      <sz val="11"/>
      <color theme="0"/>
      <name val="Calibri"/>
      <family val="2"/>
      <scheme val="minor"/>
    </font>
    <font>
      <b/>
      <sz val="14"/>
      <color rgb="FFFF0000"/>
      <name val="Calibri"/>
      <family val="2"/>
      <scheme val="minor"/>
    </font>
    <font>
      <strike/>
      <sz val="11"/>
      <color theme="1"/>
      <name val="Calibri"/>
      <family val="2"/>
      <scheme val="minor"/>
    </font>
    <font>
      <sz val="11"/>
      <name val="Calibri"/>
      <family val="2"/>
      <charset val="1"/>
    </font>
  </fonts>
  <fills count="3">
    <fill>
      <patternFill patternType="none"/>
    </fill>
    <fill>
      <patternFill patternType="gray125"/>
    </fill>
    <fill>
      <patternFill patternType="solid">
        <fgColor rgb="FFFFFF00"/>
        <bgColor indexed="64"/>
      </patternFill>
    </fill>
  </fills>
  <borders count="15">
    <border>
      <left/>
      <right/>
      <top/>
      <bottom/>
      <diagonal/>
    </border>
    <border>
      <left/>
      <right/>
      <top/>
      <bottom style="thick">
        <color auto="1"/>
      </bottom>
      <diagonal/>
    </border>
    <border>
      <left style="hair">
        <color theme="0" tint="-0.14996795556505021"/>
      </left>
      <right style="hair">
        <color theme="0" tint="-0.14996795556505021"/>
      </right>
      <top style="hair">
        <color theme="0" tint="-0.14996795556505021"/>
      </top>
      <bottom style="hair">
        <color theme="0" tint="-0.14996795556505021"/>
      </bottom>
      <diagonal/>
    </border>
    <border>
      <left/>
      <right/>
      <top style="hair">
        <color theme="0" tint="-0.14996795556505021"/>
      </top>
      <bottom/>
      <diagonal/>
    </border>
    <border>
      <left style="hair">
        <color theme="0" tint="-0.14996795556505021"/>
      </left>
      <right style="thick">
        <color auto="1"/>
      </right>
      <top style="hair">
        <color theme="0" tint="-0.14996795556505021"/>
      </top>
      <bottom style="hair">
        <color theme="0" tint="-0.14996795556505021"/>
      </bottom>
      <diagonal/>
    </border>
    <border>
      <left/>
      <right style="hair">
        <color theme="0" tint="-0.14996795556505021"/>
      </right>
      <top style="hair">
        <color theme="0" tint="-0.14996795556505021"/>
      </top>
      <bottom style="hair">
        <color theme="0" tint="-0.14996795556505021"/>
      </bottom>
      <diagonal/>
    </border>
    <border>
      <left style="hair">
        <color theme="0" tint="-0.14996795556505021"/>
      </left>
      <right style="thick">
        <color auto="1"/>
      </right>
      <top/>
      <bottom style="hair">
        <color theme="0" tint="-0.14996795556505021"/>
      </bottom>
      <diagonal/>
    </border>
    <border>
      <left/>
      <right style="hair">
        <color theme="0" tint="-0.14996795556505021"/>
      </right>
      <top/>
      <bottom style="hair">
        <color theme="0" tint="-0.14996795556505021"/>
      </bottom>
      <diagonal/>
    </border>
    <border>
      <left style="hair">
        <color theme="0" tint="-0.14996795556505021"/>
      </left>
      <right style="hair">
        <color theme="0" tint="-0.14996795556505021"/>
      </right>
      <top/>
      <bottom style="hair">
        <color theme="0" tint="-0.14996795556505021"/>
      </bottom>
      <diagonal/>
    </border>
    <border>
      <left style="hair">
        <color theme="0" tint="-0.14996795556505021"/>
      </left>
      <right style="thick">
        <color auto="1"/>
      </right>
      <top style="hair">
        <color theme="0" tint="-0.14996795556505021"/>
      </top>
      <bottom/>
      <diagonal/>
    </border>
    <border>
      <left style="hair">
        <color theme="0" tint="-0.14996795556505021"/>
      </left>
      <right style="hair">
        <color theme="0" tint="-0.14996795556505021"/>
      </right>
      <top style="hair">
        <color theme="0" tint="-0.14996795556505021"/>
      </top>
      <bottom/>
      <diagonal/>
    </border>
    <border>
      <left/>
      <right/>
      <top style="hair">
        <color theme="0" tint="-0.14993743705557422"/>
      </top>
      <bottom style="hair">
        <color theme="0" tint="-0.14993743705557422"/>
      </bottom>
      <diagonal/>
    </border>
    <border>
      <left/>
      <right style="hair">
        <color theme="0" tint="-0.14993743705557422"/>
      </right>
      <top style="hair">
        <color theme="0" tint="-0.14993743705557422"/>
      </top>
      <bottom style="hair">
        <color theme="0" tint="-0.14993743705557422"/>
      </bottom>
      <diagonal/>
    </border>
    <border>
      <left style="hair">
        <color theme="0" tint="-0.14996795556505021"/>
      </left>
      <right/>
      <top style="hair">
        <color theme="0" tint="-0.14996795556505021"/>
      </top>
      <bottom style="hair">
        <color theme="0" tint="-0.14996795556505021"/>
      </bottom>
      <diagonal/>
    </border>
    <border>
      <left style="hair">
        <color theme="0" tint="-0.14996795556505021"/>
      </left>
      <right style="hair">
        <color theme="0" tint="-0.14996795556505021"/>
      </right>
      <top/>
      <bottom/>
      <diagonal/>
    </border>
  </borders>
  <cellStyleXfs count="1">
    <xf numFmtId="0" fontId="0" fillId="0" borderId="0"/>
  </cellStyleXfs>
  <cellXfs count="95">
    <xf numFmtId="0" fontId="0" fillId="0" borderId="0" xfId="0"/>
    <xf numFmtId="0" fontId="1" fillId="0" borderId="0" xfId="0" applyFont="1" applyAlignment="1">
      <alignment horizontal="centerContinuous"/>
    </xf>
    <xf numFmtId="0" fontId="1" fillId="0" borderId="0" xfId="0" applyFont="1"/>
    <xf numFmtId="0" fontId="3" fillId="0" borderId="0" xfId="0" applyFont="1" applyAlignment="1">
      <alignment horizontal="centerContinuous"/>
    </xf>
    <xf numFmtId="0" fontId="2" fillId="0" borderId="0" xfId="0" applyFont="1"/>
    <xf numFmtId="0" fontId="1" fillId="0" borderId="1" xfId="0" applyFont="1" applyBorder="1" applyAlignment="1">
      <alignment horizontal="center"/>
    </xf>
    <xf numFmtId="0" fontId="1" fillId="0" borderId="1" xfId="0" applyFont="1" applyBorder="1" applyAlignment="1">
      <alignment horizontal="center" wrapText="1"/>
    </xf>
    <xf numFmtId="0" fontId="0" fillId="0" borderId="0" xfId="0" applyAlignment="1">
      <alignment horizontal="center"/>
    </xf>
    <xf numFmtId="0" fontId="0" fillId="0" borderId="0" xfId="0" applyAlignment="1">
      <alignment horizontal="center" wrapText="1"/>
    </xf>
    <xf numFmtId="0" fontId="0" fillId="0" borderId="0" xfId="0" applyAlignment="1">
      <alignment horizontal="center" vertical="center" wrapText="1"/>
    </xf>
    <xf numFmtId="0" fontId="0" fillId="0" borderId="0" xfId="0" applyAlignment="1">
      <alignment vertical="center"/>
    </xf>
    <xf numFmtId="0" fontId="0" fillId="0" borderId="0" xfId="0" applyAlignment="1">
      <alignment wrapText="1"/>
    </xf>
    <xf numFmtId="0" fontId="4" fillId="0" borderId="2" xfId="0" applyFont="1" applyBorder="1" applyAlignment="1">
      <alignment horizontal="center" wrapText="1"/>
    </xf>
    <xf numFmtId="0" fontId="0" fillId="0" borderId="2" xfId="0" applyBorder="1" applyAlignment="1">
      <alignment horizontal="center" wrapText="1"/>
    </xf>
    <xf numFmtId="0" fontId="0" fillId="0" borderId="2" xfId="0" applyBorder="1" applyAlignment="1">
      <alignment vertical="center"/>
    </xf>
    <xf numFmtId="0" fontId="0" fillId="0" borderId="2" xfId="0" applyBorder="1" applyAlignment="1">
      <alignment vertical="center" wrapText="1"/>
    </xf>
    <xf numFmtId="0" fontId="0" fillId="0" borderId="2" xfId="0" applyBorder="1" applyAlignment="1">
      <alignment horizontal="center"/>
    </xf>
    <xf numFmtId="0" fontId="0" fillId="0" borderId="2" xfId="0" applyBorder="1" applyAlignment="1">
      <alignment wrapText="1"/>
    </xf>
    <xf numFmtId="0" fontId="0" fillId="0" borderId="3" xfId="0" applyBorder="1" applyAlignment="1">
      <alignment horizontal="center" wrapText="1"/>
    </xf>
    <xf numFmtId="0" fontId="1" fillId="0" borderId="4" xfId="0" applyFont="1" applyBorder="1" applyAlignment="1">
      <alignment horizontal="center" wrapText="1"/>
    </xf>
    <xf numFmtId="0" fontId="1" fillId="0" borderId="6" xfId="0" applyFont="1" applyBorder="1" applyAlignment="1">
      <alignment horizontal="center" wrapText="1"/>
    </xf>
    <xf numFmtId="0" fontId="0" fillId="0" borderId="8" xfId="0" applyBorder="1" applyAlignment="1">
      <alignment horizontal="center" wrapText="1"/>
    </xf>
    <xf numFmtId="0" fontId="4" fillId="0" borderId="2" xfId="0" applyFont="1" applyBorder="1" applyAlignment="1">
      <alignment horizontal="center" vertical="center" wrapText="1"/>
    </xf>
    <xf numFmtId="0" fontId="2" fillId="0" borderId="0" xfId="0" applyFont="1" applyAlignment="1">
      <alignment horizontal="centerContinuous"/>
    </xf>
    <xf numFmtId="0" fontId="1" fillId="0" borderId="9" xfId="0" applyFont="1" applyBorder="1" applyAlignment="1">
      <alignment horizontal="center" wrapText="1"/>
    </xf>
    <xf numFmtId="0" fontId="1" fillId="0" borderId="0" xfId="0" applyFont="1" applyAlignment="1">
      <alignment horizontal="centerContinuous" wrapText="1"/>
    </xf>
    <xf numFmtId="0" fontId="3" fillId="0" borderId="0" xfId="0" applyFont="1" applyAlignment="1">
      <alignment horizontal="centerContinuous" wrapText="1"/>
    </xf>
    <xf numFmtId="164" fontId="0" fillId="0" borderId="8" xfId="0" applyNumberFormat="1" applyBorder="1" applyAlignment="1">
      <alignment horizontal="center"/>
    </xf>
    <xf numFmtId="164" fontId="0" fillId="0" borderId="11" xfId="0" applyNumberFormat="1" applyBorder="1" applyAlignment="1">
      <alignment horizontal="center"/>
    </xf>
    <xf numFmtId="164" fontId="4" fillId="0" borderId="8" xfId="0" applyNumberFormat="1" applyFont="1" applyBorder="1" applyAlignment="1">
      <alignment horizontal="center" wrapText="1"/>
    </xf>
    <xf numFmtId="164" fontId="0" fillId="0" borderId="2" xfId="0" applyNumberFormat="1" applyBorder="1" applyAlignment="1">
      <alignment horizontal="center"/>
    </xf>
    <xf numFmtId="0" fontId="1" fillId="0" borderId="0" xfId="0" applyFont="1" applyProtection="1">
      <protection locked="0"/>
    </xf>
    <xf numFmtId="0" fontId="2" fillId="0" borderId="0" xfId="0" applyFont="1" applyProtection="1">
      <protection locked="0"/>
    </xf>
    <xf numFmtId="0" fontId="0" fillId="0" borderId="0" xfId="0" applyProtection="1">
      <protection locked="0"/>
    </xf>
    <xf numFmtId="0" fontId="0" fillId="0" borderId="2" xfId="0" applyBorder="1" applyProtection="1">
      <protection locked="0"/>
    </xf>
    <xf numFmtId="0" fontId="7" fillId="0" borderId="0" xfId="0" applyFont="1" applyProtection="1">
      <protection locked="0"/>
    </xf>
    <xf numFmtId="0" fontId="7" fillId="0" borderId="0" xfId="0" applyFont="1"/>
    <xf numFmtId="0" fontId="0" fillId="0" borderId="5" xfId="0" applyBorder="1" applyAlignment="1">
      <alignment horizontal="center" wrapText="1"/>
    </xf>
    <xf numFmtId="0" fontId="0" fillId="0" borderId="11" xfId="0" applyBorder="1" applyAlignment="1">
      <alignment horizontal="center"/>
    </xf>
    <xf numFmtId="0" fontId="0" fillId="0" borderId="8" xfId="0" applyBorder="1" applyAlignment="1">
      <alignment horizontal="center"/>
    </xf>
    <xf numFmtId="0" fontId="0" fillId="0" borderId="7" xfId="0" applyBorder="1" applyAlignment="1">
      <alignment horizontal="center"/>
    </xf>
    <xf numFmtId="0" fontId="0" fillId="0" borderId="5" xfId="0" applyBorder="1" applyAlignment="1">
      <alignment horizontal="center"/>
    </xf>
    <xf numFmtId="0" fontId="4" fillId="0" borderId="13" xfId="0" applyFont="1" applyBorder="1" applyAlignment="1">
      <alignment horizontal="center" wrapText="1"/>
    </xf>
    <xf numFmtId="0" fontId="0" fillId="0" borderId="13" xfId="0" applyBorder="1" applyAlignment="1">
      <alignment horizontal="center"/>
    </xf>
    <xf numFmtId="164" fontId="0" fillId="0" borderId="0" xfId="0" applyNumberFormat="1" applyAlignment="1">
      <alignment horizontal="center"/>
    </xf>
    <xf numFmtId="0" fontId="5" fillId="0" borderId="8" xfId="0" applyFont="1" applyBorder="1" applyAlignment="1">
      <alignment horizontal="center" wrapText="1"/>
    </xf>
    <xf numFmtId="0" fontId="5" fillId="0" borderId="2" xfId="0" applyFont="1" applyBorder="1" applyAlignment="1">
      <alignment horizontal="center" wrapText="1"/>
    </xf>
    <xf numFmtId="0" fontId="5" fillId="0" borderId="2" xfId="0" applyFont="1" applyBorder="1" applyAlignment="1">
      <alignment wrapText="1"/>
    </xf>
    <xf numFmtId="0" fontId="0" fillId="0" borderId="8" xfId="0" applyBorder="1" applyAlignment="1">
      <alignment wrapText="1"/>
    </xf>
    <xf numFmtId="0" fontId="1" fillId="0" borderId="0" xfId="0" applyFont="1" applyAlignment="1">
      <alignment horizontal="centerContinuous" vertical="center"/>
    </xf>
    <xf numFmtId="0" fontId="3" fillId="0" borderId="0" xfId="0" applyFont="1" applyAlignment="1">
      <alignment horizontal="centerContinuous" vertical="center"/>
    </xf>
    <xf numFmtId="0" fontId="1" fillId="0" borderId="1" xfId="0" applyFont="1" applyBorder="1" applyAlignment="1">
      <alignment horizontal="center" vertical="center"/>
    </xf>
    <xf numFmtId="0" fontId="1" fillId="0" borderId="1" xfId="0" applyFont="1" applyBorder="1" applyAlignment="1">
      <alignment horizontal="left" vertical="center"/>
    </xf>
    <xf numFmtId="0" fontId="5" fillId="0" borderId="8" xfId="0" applyFont="1" applyBorder="1" applyAlignment="1">
      <alignment horizontal="left" vertical="center" wrapText="1"/>
    </xf>
    <xf numFmtId="0" fontId="5" fillId="0" borderId="2" xfId="0" applyFont="1" applyBorder="1" applyAlignment="1">
      <alignment horizontal="left" vertical="center" wrapText="1"/>
    </xf>
    <xf numFmtId="0" fontId="0" fillId="0" borderId="2" xfId="0" applyBorder="1" applyAlignment="1">
      <alignment horizontal="left" vertical="center" wrapText="1"/>
    </xf>
    <xf numFmtId="0" fontId="0" fillId="0" borderId="2" xfId="0" applyBorder="1" applyAlignment="1">
      <alignment horizontal="left" vertical="center"/>
    </xf>
    <xf numFmtId="0" fontId="0" fillId="0" borderId="0" xfId="0" applyAlignment="1">
      <alignment horizontal="left" vertical="center"/>
    </xf>
    <xf numFmtId="164" fontId="4" fillId="0" borderId="2" xfId="0" applyNumberFormat="1" applyFont="1" applyBorder="1" applyAlignment="1">
      <alignment horizontal="center" wrapText="1"/>
    </xf>
    <xf numFmtId="0" fontId="5" fillId="0" borderId="11" xfId="0" applyFont="1" applyBorder="1" applyAlignment="1">
      <alignment horizontal="center" wrapText="1"/>
    </xf>
    <xf numFmtId="0" fontId="5" fillId="0" borderId="11" xfId="0" applyFont="1" applyBorder="1" applyAlignment="1">
      <alignment horizontal="left" vertical="center" wrapText="1"/>
    </xf>
    <xf numFmtId="0" fontId="5" fillId="0" borderId="12" xfId="0" applyFont="1" applyBorder="1" applyAlignment="1">
      <alignment horizontal="left" vertical="center" wrapText="1"/>
    </xf>
    <xf numFmtId="0" fontId="0" fillId="0" borderId="13" xfId="0" applyBorder="1" applyAlignment="1">
      <alignment horizontal="center" wrapText="1"/>
    </xf>
    <xf numFmtId="0" fontId="0" fillId="0" borderId="0" xfId="0" applyAlignment="1">
      <alignment horizontal="centerContinuous"/>
    </xf>
    <xf numFmtId="0" fontId="4" fillId="0" borderId="11" xfId="0" applyFont="1" applyBorder="1" applyAlignment="1">
      <alignment horizontal="center" wrapText="1"/>
    </xf>
    <xf numFmtId="164" fontId="4" fillId="0" borderId="11" xfId="0" applyNumberFormat="1" applyFont="1" applyBorder="1" applyAlignment="1">
      <alignment horizontal="center" wrapText="1"/>
    </xf>
    <xf numFmtId="164" fontId="4" fillId="0" borderId="0" xfId="0" applyNumberFormat="1" applyFont="1" applyAlignment="1">
      <alignment horizontal="center" wrapText="1"/>
    </xf>
    <xf numFmtId="0" fontId="5" fillId="0" borderId="10" xfId="0" applyFont="1" applyBorder="1" applyAlignment="1">
      <alignment horizontal="center" wrapText="1"/>
    </xf>
    <xf numFmtId="0" fontId="5" fillId="0" borderId="10" xfId="0" applyFont="1" applyBorder="1" applyAlignment="1">
      <alignment horizontal="left" vertical="center" wrapText="1"/>
    </xf>
    <xf numFmtId="0" fontId="8" fillId="0" borderId="2" xfId="0" applyFont="1" applyBorder="1" applyAlignment="1">
      <alignment horizontal="centerContinuous"/>
    </xf>
    <xf numFmtId="0" fontId="4" fillId="0" borderId="10" xfId="0" applyFont="1" applyBorder="1" applyAlignment="1">
      <alignment horizontal="center" wrapText="1"/>
    </xf>
    <xf numFmtId="164" fontId="0" fillId="0" borderId="14" xfId="0" applyNumberFormat="1" applyBorder="1" applyAlignment="1">
      <alignment horizontal="center"/>
    </xf>
    <xf numFmtId="0" fontId="4" fillId="0" borderId="2" xfId="0" applyFont="1" applyBorder="1" applyAlignment="1">
      <alignment horizontal="left" vertical="center" wrapText="1"/>
    </xf>
    <xf numFmtId="0" fontId="6" fillId="0" borderId="2" xfId="0" applyFont="1" applyBorder="1" applyAlignment="1">
      <alignment horizontal="center" vertical="center" wrapText="1"/>
    </xf>
    <xf numFmtId="0" fontId="6" fillId="0" borderId="2" xfId="0" applyFont="1" applyBorder="1" applyAlignment="1">
      <alignment horizontal="left" vertical="center" wrapText="1"/>
    </xf>
    <xf numFmtId="0" fontId="4" fillId="0" borderId="10" xfId="0" applyFont="1" applyBorder="1" applyAlignment="1">
      <alignment horizontal="left" vertical="center" wrapText="1"/>
    </xf>
    <xf numFmtId="0" fontId="0" fillId="0" borderId="11" xfId="0" applyBorder="1" applyAlignment="1">
      <alignment horizontal="center" wrapText="1"/>
    </xf>
    <xf numFmtId="0" fontId="0" fillId="0" borderId="11" xfId="0" applyBorder="1" applyAlignment="1">
      <alignment horizontal="left" vertical="center" wrapText="1"/>
    </xf>
    <xf numFmtId="0" fontId="0" fillId="0" borderId="12" xfId="0" applyBorder="1" applyAlignment="1">
      <alignment horizontal="left" vertical="center" wrapText="1"/>
    </xf>
    <xf numFmtId="0" fontId="4" fillId="0" borderId="11" xfId="0" applyFont="1" applyBorder="1" applyAlignment="1">
      <alignment horizontal="left" vertical="center" wrapText="1"/>
    </xf>
    <xf numFmtId="0" fontId="4" fillId="0" borderId="12" xfId="0" applyFont="1" applyBorder="1" applyAlignment="1">
      <alignment horizontal="left" vertical="center" wrapText="1"/>
    </xf>
    <xf numFmtId="0" fontId="6" fillId="0" borderId="8" xfId="0" applyFont="1" applyBorder="1" applyAlignment="1">
      <alignment horizontal="center" vertical="center" wrapText="1"/>
    </xf>
    <xf numFmtId="0" fontId="6" fillId="0" borderId="8" xfId="0" applyFont="1" applyBorder="1" applyAlignment="1">
      <alignment horizontal="left" vertical="center" wrapText="1"/>
    </xf>
    <xf numFmtId="0" fontId="5" fillId="0" borderId="2" xfId="0" applyFont="1" applyBorder="1" applyAlignment="1">
      <alignment horizontal="center" vertical="center" wrapText="1"/>
    </xf>
    <xf numFmtId="0" fontId="5" fillId="0" borderId="0" xfId="0" applyFont="1" applyAlignment="1">
      <alignment horizontal="center" vertical="center" wrapText="1"/>
    </xf>
    <xf numFmtId="0" fontId="5" fillId="0" borderId="0" xfId="0" applyFont="1" applyAlignment="1">
      <alignment horizontal="left" vertical="center" wrapText="1"/>
    </xf>
    <xf numFmtId="0" fontId="4" fillId="0" borderId="0" xfId="0" applyFont="1" applyAlignment="1">
      <alignment horizontal="center" wrapText="1"/>
    </xf>
    <xf numFmtId="0" fontId="4" fillId="0" borderId="0" xfId="0" applyFont="1" applyAlignment="1">
      <alignment horizontal="left" vertical="center" wrapText="1"/>
    </xf>
    <xf numFmtId="0" fontId="5" fillId="0" borderId="0" xfId="0" applyFont="1" applyAlignment="1">
      <alignment horizontal="center" wrapText="1"/>
    </xf>
    <xf numFmtId="0" fontId="0" fillId="0" borderId="0" xfId="0" applyAlignment="1">
      <alignment horizontal="left" vertical="center" wrapText="1"/>
    </xf>
    <xf numFmtId="0" fontId="0" fillId="2" borderId="2" xfId="0" applyFill="1" applyBorder="1" applyAlignment="1">
      <alignment wrapText="1"/>
    </xf>
    <xf numFmtId="0" fontId="9" fillId="0" borderId="8" xfId="0" applyFont="1" applyBorder="1" applyAlignment="1">
      <alignment horizontal="center" wrapText="1"/>
    </xf>
    <xf numFmtId="0" fontId="10" fillId="0" borderId="2" xfId="0" applyFont="1" applyBorder="1" applyAlignment="1">
      <alignment vertical="center" wrapText="1"/>
    </xf>
    <xf numFmtId="0" fontId="1" fillId="2" borderId="0" xfId="0" applyFont="1" applyFill="1" applyAlignment="1">
      <alignment horizontal="centerContinuous" vertical="center"/>
    </xf>
    <xf numFmtId="0" fontId="1" fillId="2" borderId="0" xfId="0" applyFont="1" applyFill="1" applyAlignment="1">
      <alignment horizontal="centerContinuous" wrapText="1"/>
    </xf>
  </cellXfs>
  <cellStyles count="1">
    <cellStyle name="Normal" xfId="0" builtinId="0"/>
  </cellStyles>
  <dxfs count="16390">
    <dxf>
      <font>
        <b/>
        <i val="0"/>
        <color theme="0"/>
      </font>
      <fill>
        <patternFill>
          <bgColor rgb="FFFF0000"/>
        </patternFill>
      </fill>
    </dxf>
    <dxf>
      <font>
        <b/>
        <i val="0"/>
        <color auto="1"/>
      </font>
      <fill>
        <patternFill>
          <bgColor rgb="FFFFFF00"/>
        </patternFill>
      </fill>
    </dxf>
    <dxf>
      <font>
        <b/>
        <i val="0"/>
        <color theme="1"/>
      </font>
      <fill>
        <patternFill>
          <bgColor theme="0" tint="-0.24994659260841701"/>
        </patternFill>
      </fill>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border diagonalUp="0" diagonalDown="0">
        <left style="hair">
          <color theme="0" tint="-0.14996795556505021"/>
        </left>
        <right style="hair">
          <color theme="0" tint="-0.14996795556505021"/>
        </right>
        <top style="hair">
          <color theme="0" tint="-0.14996795556505021"/>
        </top>
        <bottom style="hair">
          <color theme="0" tint="-0.14996795556505021"/>
        </bottom>
        <vertical/>
        <horizontal/>
      </border>
      <protection locked="0" hidden="0"/>
    </dxf>
    <dxf>
      <fill>
        <patternFill patternType="none">
          <fgColor indexed="64"/>
          <bgColor indexed="65"/>
        </patternFill>
      </fill>
      <alignment horizontal="general" vertical="bottom" textRotation="0" wrapText="0" indent="0" justifyLastLine="0" shrinkToFit="0" readingOrder="0"/>
      <border diagonalUp="0" diagonalDown="0">
        <left style="hair">
          <color theme="0" tint="-0.14996795556505021"/>
        </left>
        <right style="hair">
          <color theme="0" tint="-0.14996795556505021"/>
        </right>
        <top style="hair">
          <color theme="0" tint="-0.14996795556505021"/>
        </top>
        <bottom style="hair">
          <color theme="0" tint="-0.14996795556505021"/>
        </bottom>
        <vertical/>
        <horizontal/>
      </border>
      <protection locked="0" hidden="0"/>
    </dxf>
    <dxf>
      <fill>
        <patternFill patternType="none">
          <fgColor indexed="64"/>
          <bgColor indexed="65"/>
        </patternFill>
      </fill>
      <alignment horizontal="general" vertical="bottom" textRotation="0" wrapText="0" indent="0" justifyLastLine="0" shrinkToFit="0" readingOrder="0"/>
      <border diagonalUp="0" diagonalDown="0">
        <left style="hair">
          <color theme="0" tint="-0.14996795556505021"/>
        </left>
        <right style="hair">
          <color theme="0" tint="-0.14996795556505021"/>
        </right>
        <top style="hair">
          <color theme="0" tint="-0.14996795556505021"/>
        </top>
        <bottom style="hair">
          <color theme="0" tint="-0.14996795556505021"/>
        </bottom>
        <vertical/>
        <horizontal/>
      </border>
      <protection locked="0" hidden="0"/>
    </dxf>
    <dxf>
      <fill>
        <patternFill patternType="none">
          <fgColor indexed="64"/>
          <bgColor indexed="65"/>
        </patternFill>
      </fill>
      <alignment horizontal="general" vertical="bottom" textRotation="0" wrapText="0" indent="0" justifyLastLine="0" shrinkToFit="0" readingOrder="0"/>
      <border diagonalUp="0" diagonalDown="0">
        <left style="hair">
          <color theme="0" tint="-0.14996795556505021"/>
        </left>
        <right style="hair">
          <color theme="0" tint="-0.14996795556505021"/>
        </right>
        <top style="hair">
          <color theme="0" tint="-0.14996795556505021"/>
        </top>
        <bottom style="hair">
          <color theme="0" tint="-0.14996795556505021"/>
        </bottom>
        <vertical/>
        <horizontal/>
      </border>
      <protection locked="0" hidden="0"/>
    </dxf>
    <dxf>
      <fill>
        <patternFill patternType="none">
          <fgColor indexed="64"/>
          <bgColor indexed="65"/>
        </patternFill>
      </fill>
      <alignment horizontal="general" vertical="bottom" textRotation="0" wrapText="1" indent="0" justifyLastLine="0" shrinkToFit="0" readingOrder="0"/>
      <border diagonalUp="0" diagonalDown="0">
        <left style="hair">
          <color theme="0" tint="-0.14996795556505021"/>
        </left>
        <right style="hair">
          <color theme="0" tint="-0.14996795556505021"/>
        </right>
        <top style="hair">
          <color theme="0" tint="-0.14996795556505021"/>
        </top>
        <bottom style="hair">
          <color theme="0" tint="-0.14996795556505021"/>
        </bottom>
        <vertical/>
        <horizontal/>
      </border>
    </dxf>
    <dxf>
      <fill>
        <patternFill patternType="none">
          <fgColor indexed="64"/>
          <bgColor indexed="65"/>
        </patternFill>
      </fill>
      <alignment horizontal="center" vertical="bottom" textRotation="0" wrapText="1" indent="0" justifyLastLine="0" shrinkToFit="0" readingOrder="0"/>
      <border diagonalUp="0" diagonalDown="0">
        <left style="hair">
          <color theme="0" tint="-0.14996795556505021"/>
        </left>
        <right style="hair">
          <color theme="0" tint="-0.14996795556505021"/>
        </right>
        <top style="hair">
          <color theme="0" tint="-0.14996795556505021"/>
        </top>
        <bottom style="hair">
          <color theme="0" tint="-0.14996795556505021"/>
        </bottom>
        <vertical/>
        <horizontal/>
      </border>
    </dxf>
    <dxf>
      <fill>
        <patternFill patternType="none">
          <fgColor indexed="64"/>
          <bgColor indexed="65"/>
        </patternFill>
      </fill>
      <alignment horizontal="left" vertical="center" textRotation="0" wrapText="0" indent="0" justifyLastLine="0" shrinkToFit="0" readingOrder="0"/>
      <border diagonalUp="0" diagonalDown="0" outline="0">
        <left style="hair">
          <color theme="0" tint="-0.14996795556505021"/>
        </left>
        <right style="hair">
          <color theme="0" tint="-0.14996795556505021"/>
        </right>
        <top style="hair">
          <color theme="0" tint="-0.14996795556505021"/>
        </top>
        <bottom style="hair">
          <color theme="0" tint="-0.14996795556505021"/>
        </bottom>
      </border>
    </dxf>
    <dxf>
      <fill>
        <patternFill patternType="none">
          <fgColor indexed="64"/>
          <bgColor indexed="65"/>
        </patternFill>
      </fill>
      <alignment horizontal="general" vertical="center" textRotation="0" wrapText="0" indent="0" justifyLastLine="0" shrinkToFit="0" readingOrder="0"/>
      <border diagonalUp="0" diagonalDown="0" outline="0">
        <left style="hair">
          <color theme="0" tint="-0.14996795556505021"/>
        </left>
        <right style="hair">
          <color theme="0" tint="-0.14996795556505021"/>
        </right>
        <top style="hair">
          <color theme="0" tint="-0.14996795556505021"/>
        </top>
        <bottom style="hair">
          <color theme="0" tint="-0.14996795556505021"/>
        </bottom>
      </border>
    </dxf>
    <dxf>
      <fill>
        <patternFill patternType="none">
          <fgColor indexed="64"/>
          <bgColor indexed="65"/>
        </patternFill>
      </fill>
      <alignment horizontal="center" vertical="bottom" textRotation="0" wrapText="1" indent="0" justifyLastLine="0" shrinkToFit="0" readingOrder="0"/>
      <border diagonalUp="0" diagonalDown="0" outline="0">
        <left style="hair">
          <color theme="0" tint="-0.14996795556505021"/>
        </left>
        <right style="hair">
          <color theme="0" tint="-0.14996795556505021"/>
        </right>
        <top style="hair">
          <color theme="0" tint="-0.14996795556505021"/>
        </top>
        <bottom style="hair">
          <color theme="0" tint="-0.14996795556505021"/>
        </bottom>
      </border>
    </dxf>
    <dxf>
      <fill>
        <patternFill patternType="none">
          <fgColor indexed="64"/>
          <bgColor indexed="65"/>
        </patternFill>
      </fill>
      <alignment horizontal="center" vertical="bottom" textRotation="0" wrapText="1" indent="0" justifyLastLine="0" shrinkToFit="0" readingOrder="0"/>
      <border diagonalUp="0" diagonalDown="0" outline="0">
        <left style="hair">
          <color theme="0" tint="-0.14996795556505021"/>
        </left>
        <right style="hair">
          <color theme="0" tint="-0.14996795556505021"/>
        </right>
        <top style="hair">
          <color theme="0" tint="-0.14996795556505021"/>
        </top>
        <bottom style="hair">
          <color theme="0" tint="-0.14996795556505021"/>
        </bottom>
      </border>
    </dxf>
    <dxf>
      <fill>
        <patternFill patternType="none">
          <fgColor indexed="64"/>
          <bgColor indexed="65"/>
        </patternFill>
      </fill>
      <alignment horizontal="center" vertical="bottom" textRotation="0" wrapText="1" indent="0" justifyLastLine="0" shrinkToFit="0" readingOrder="0"/>
      <border diagonalUp="0" diagonalDown="0">
        <left style="hair">
          <color theme="0" tint="-0.14996795556505021"/>
        </left>
        <right style="hair">
          <color theme="0" tint="-0.14996795556505021"/>
        </right>
        <top style="hair">
          <color theme="0" tint="-0.14996795556505021"/>
        </top>
        <bottom style="hair">
          <color theme="0" tint="-0.14996795556505021"/>
        </bottom>
        <vertical/>
        <horizontal/>
      </border>
    </dxf>
    <dxf>
      <fill>
        <patternFill patternType="none">
          <fgColor indexed="64"/>
          <bgColor indexed="65"/>
        </patternFill>
      </fill>
      <alignment horizontal="center" vertical="bottom" textRotation="0" wrapText="0" indent="0" justifyLastLine="0" shrinkToFit="0" readingOrder="0"/>
      <border diagonalUp="0" diagonalDown="0">
        <left style="hair">
          <color theme="0" tint="-0.14996795556505021"/>
        </left>
        <right style="hair">
          <color theme="0" tint="-0.14996795556505021"/>
        </right>
        <top style="hair">
          <color theme="0" tint="-0.14996795556505021"/>
        </top>
        <bottom style="hair">
          <color theme="0" tint="-0.14996795556505021"/>
        </bottom>
        <vertical/>
        <horizontal/>
      </border>
    </dxf>
    <dxf>
      <fill>
        <patternFill patternType="none">
          <fgColor indexed="64"/>
          <bgColor indexed="65"/>
        </patternFill>
      </fill>
      <alignment horizontal="center" vertical="bottom" textRotation="0" wrapText="0" indent="0" justifyLastLine="0" shrinkToFit="0" readingOrder="0"/>
      <border diagonalUp="0" diagonalDown="0">
        <left style="hair">
          <color theme="0" tint="-0.14996795556505021"/>
        </left>
        <right style="hair">
          <color theme="0" tint="-0.14996795556505021"/>
        </right>
        <top style="hair">
          <color theme="0" tint="-0.14996795556505021"/>
        </top>
        <bottom style="hair">
          <color theme="0" tint="-0.14996795556505021"/>
        </bottom>
        <vertical/>
        <horizontal/>
      </border>
    </dxf>
    <dxf>
      <fill>
        <patternFill patternType="none">
          <fgColor indexed="64"/>
          <bgColor indexed="65"/>
        </patternFill>
      </fill>
      <alignment horizontal="center" vertical="bottom" textRotation="0" wrapText="0" indent="0" justifyLastLine="0" shrinkToFit="0" readingOrder="0"/>
      <border diagonalUp="0" diagonalDown="0">
        <left style="hair">
          <color theme="0" tint="-0.14996795556505021"/>
        </left>
        <right style="hair">
          <color theme="0" tint="-0.14996795556505021"/>
        </right>
        <top style="hair">
          <color theme="0" tint="-0.14996795556505021"/>
        </top>
        <bottom style="hair">
          <color theme="0" tint="-0.14996795556505021"/>
        </bottom>
        <vertical/>
        <horizontal/>
      </border>
    </dxf>
    <dxf>
      <fill>
        <patternFill patternType="none">
          <fgColor indexed="64"/>
          <bgColor indexed="65"/>
        </patternFill>
      </fill>
      <alignment horizontal="center" vertical="bottom" textRotation="0" wrapText="1" indent="0" justifyLastLine="0" shrinkToFit="0" readingOrder="0"/>
      <border diagonalUp="0" diagonalDown="0">
        <left style="hair">
          <color theme="0" tint="-0.14996795556505021"/>
        </left>
        <right style="hair">
          <color theme="0" tint="-0.14996795556505021"/>
        </right>
        <top style="hair">
          <color theme="0" tint="-0.14996795556505021"/>
        </top>
        <bottom style="hair">
          <color theme="0" tint="-0.14996795556505021"/>
        </bottom>
        <vertical/>
        <horizontal/>
      </border>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dxf>
    <dxf>
      <fill>
        <patternFill>
          <bgColor theme="4" tint="0.79998168889431442"/>
        </patternFill>
      </fill>
    </dxf>
  </dxfs>
  <tableStyles count="1" defaultTableStyle="TableStyleMedium2" defaultPivotStyle="PivotStyleLight16">
    <tableStyle name="Table Style 1" pivot="0" count="1" xr9:uid="{DC315D29-D739-48A6-BFD0-C7AAE58825F3}">
      <tableStyleElement type="secondRowStripe" dxfId="16389"/>
    </tableStyle>
  </tableStyles>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8</xdr:col>
      <xdr:colOff>1333501</xdr:colOff>
      <xdr:row>1</xdr:row>
      <xdr:rowOff>60614</xdr:rowOff>
    </xdr:from>
    <xdr:to>
      <xdr:col>10</xdr:col>
      <xdr:colOff>744683</xdr:colOff>
      <xdr:row>2</xdr:row>
      <xdr:rowOff>207818</xdr:rowOff>
    </xdr:to>
    <xdr:sp macro="" textlink="">
      <xdr:nvSpPr>
        <xdr:cNvPr id="2" name="TextBox 1">
          <a:extLst>
            <a:ext uri="{FF2B5EF4-FFF2-40B4-BE49-F238E27FC236}">
              <a16:creationId xmlns:a16="http://schemas.microsoft.com/office/drawing/2014/main" id="{496E4ECB-3743-44BE-905B-01635FA899F9}"/>
            </a:ext>
          </a:extLst>
        </xdr:cNvPr>
        <xdr:cNvSpPr txBox="1"/>
      </xdr:nvSpPr>
      <xdr:spPr>
        <a:xfrm>
          <a:off x="9784774" y="251114"/>
          <a:ext cx="2952750" cy="337704"/>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800" b="1" i="0" u="none" strike="noStrike">
              <a:solidFill>
                <a:schemeClr val="bg1"/>
              </a:solidFill>
              <a:effectLst/>
              <a:latin typeface="+mn-lt"/>
              <a:ea typeface="+mn-ea"/>
              <a:cs typeface="+mn-cs"/>
            </a:rPr>
            <a:t>**HARD STOP AT 2:00 PM**</a:t>
          </a:r>
          <a:r>
            <a:rPr lang="en-US" sz="1800">
              <a:solidFill>
                <a:schemeClr val="bg1"/>
              </a:solidFill>
            </a:rPr>
            <a:t> </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332C70A-E2CE-4B95-910A-E423A9B7C160}" name="Table1" displayName="Table1" ref="A4:XFD172" totalsRowShown="0" headerRowDxfId="16388" dataDxfId="16387">
  <sortState xmlns:xlrd2="http://schemas.microsoft.com/office/spreadsheetml/2017/richdata2" ref="A5:XFD172">
    <sortCondition ref="D5:D172"/>
  </sortState>
  <tableColumns count="16384">
    <tableColumn id="1" xr3:uid="{FB369635-D255-4F2C-94A6-AF5C838D170B}" name="Status" dataDxfId="16386"/>
    <tableColumn id="2" xr3:uid="{3AB31BC2-82F6-4B16-AEA0-443FE11A35D2}" name="Section" dataDxfId="16385"/>
    <tableColumn id="3" xr3:uid="{77B9BC77-3CE5-4BCC-AD82-DE810A0049ED}" name="Number" dataDxfId="16384"/>
    <tableColumn id="4" xr3:uid="{B98BAC0D-05D3-41C4-AA23-B1B9DA8B1FC5}" name="Time" dataDxfId="16383"/>
    <tableColumn id="5" xr3:uid="{40835B3A-28D0-42F3-827D-541BB8187F81}" name="For" dataDxfId="16382"/>
    <tableColumn id="6" xr3:uid="{615AEDC7-8C66-48A2-B2B6-559F0B8718E7}" name="From" dataDxfId="16381"/>
    <tableColumn id="7" xr3:uid="{5C93E3E1-ACC1-43FA-BAF3-E176ADA97C81}" name="To" dataDxfId="16380"/>
    <tableColumn id="8" xr3:uid="{7F748422-A9FB-4B87-A507-2C5416FEF171}" name="Summary" dataDxfId="16379"/>
    <tableColumn id="9" xr3:uid="{EF6EDF2D-ABB0-4415-BB61-62868A24A280}" name="Expected Actions" dataDxfId="16378"/>
    <tableColumn id="10" xr3:uid="{D20707EF-5EF8-45B2-8CE2-35918FDEBB5F}" name="Delivery Type" dataDxfId="16377"/>
    <tableColumn id="11" xr3:uid="{E990470F-DF22-4DB5-99B3-99ABF68A1176}" name="Notes" dataDxfId="16376"/>
    <tableColumn id="12" xr3:uid="{603B6A77-1E68-486B-99C2-FE58A57DB3BB}" name="Column1" dataDxfId="16375"/>
    <tableColumn id="13" xr3:uid="{01421FAD-3E16-4429-B5D7-880BE24231A0}" name="Column2" dataDxfId="16374"/>
    <tableColumn id="14" xr3:uid="{52944AC8-0628-4646-8F7E-8D32F375A664}" name="Column3" dataDxfId="16373"/>
    <tableColumn id="15" xr3:uid="{FCD068BB-E1A0-405F-B1FA-EB64A8309E9F}" name="Column4" dataDxfId="16372"/>
    <tableColumn id="16" xr3:uid="{E20863FD-53D1-4A61-969D-49C266C78621}" name="Column5" dataDxfId="16371"/>
    <tableColumn id="17" xr3:uid="{36C16089-DF3A-43CB-A245-7594D83E8704}" name="Column6" dataDxfId="16370"/>
    <tableColumn id="18" xr3:uid="{FDF8F184-B46C-4272-B825-03B928463E73}" name="Column7" dataDxfId="16369"/>
    <tableColumn id="19" xr3:uid="{8A90B6EC-417D-42DF-BD01-096D0CFFDA63}" name="Column8" dataDxfId="16368"/>
    <tableColumn id="20" xr3:uid="{CCE3E02C-6068-4380-9346-FA306BE404CD}" name="Column9" dataDxfId="16367"/>
    <tableColumn id="21" xr3:uid="{6F048E35-FFE2-4E2E-878F-C938F56C1D84}" name="Column10" dataDxfId="16366"/>
    <tableColumn id="22" xr3:uid="{70AE0FE3-7A76-4A55-AC72-3FFD442E83E5}" name="Column11" dataDxfId="16365"/>
    <tableColumn id="23" xr3:uid="{D9A47CD4-F550-45D7-B725-3620566BA576}" name="Column12" dataDxfId="16364"/>
    <tableColumn id="24" xr3:uid="{26753E44-90FA-4991-A81D-52927CE9243F}" name="Column13" dataDxfId="16363"/>
    <tableColumn id="25" xr3:uid="{F92FF40E-6C39-44F8-A9EB-DA3BDE1AF5AD}" name="Column14" dataDxfId="16362"/>
    <tableColumn id="26" xr3:uid="{5F2052D3-3F8B-4CB9-A547-3C7FE84E5D44}" name="Column15" dataDxfId="16361"/>
    <tableColumn id="27" xr3:uid="{DB6C34C3-7687-4717-A8B4-E2D2F21551D2}" name="Column16" dataDxfId="16360"/>
    <tableColumn id="28" xr3:uid="{A04F848F-363B-4728-9168-8D3C9E8F942E}" name="Column17" dataDxfId="16359"/>
    <tableColumn id="29" xr3:uid="{676DD06D-8465-4E1E-8AE4-7E830560A5A7}" name="Column18" dataDxfId="16358"/>
    <tableColumn id="30" xr3:uid="{3CA019F2-50DC-41E2-AEE1-D79F3191C5CC}" name="Column19" dataDxfId="16357"/>
    <tableColumn id="31" xr3:uid="{A91DA5AE-9DAB-45C2-B979-C1842D3BD0C7}" name="Column20" dataDxfId="16356"/>
    <tableColumn id="32" xr3:uid="{3DD5AA04-ED42-4A2E-9162-1F08D8AC9231}" name="Column21" dataDxfId="16355"/>
    <tableColumn id="33" xr3:uid="{9BF59909-2ABD-4B14-AADD-83B1DD4D4EEC}" name="Column22" dataDxfId="16354"/>
    <tableColumn id="34" xr3:uid="{8EE958F9-772E-40F2-AF27-577CDD435636}" name="Column23" dataDxfId="16353"/>
    <tableColumn id="35" xr3:uid="{799B2165-EC0A-43FD-BFB3-887E6B3A2723}" name="Column24" dataDxfId="16352"/>
    <tableColumn id="36" xr3:uid="{1084589B-A9E5-4282-9CF8-BBDB416FA3F4}" name="Column25" dataDxfId="16351"/>
    <tableColumn id="37" xr3:uid="{03A15EA9-ED17-4D2E-B42E-19EBDCB279F3}" name="Column26" dataDxfId="16350"/>
    <tableColumn id="38" xr3:uid="{7FB19827-322C-414A-BD7B-E714A6F6B9AD}" name="Column27" dataDxfId="16349"/>
    <tableColumn id="39" xr3:uid="{2B0E7EA3-24A1-410E-A936-9946CCB7D6E0}" name="Column28" dataDxfId="16348"/>
    <tableColumn id="40" xr3:uid="{A9F5C72D-1B06-4C5F-ABE0-0809F10779FB}" name="Column29" dataDxfId="16347"/>
    <tableColumn id="41" xr3:uid="{09BB1683-5AD3-4E81-9ED8-9842DFDD0AE0}" name="Column30" dataDxfId="16346"/>
    <tableColumn id="42" xr3:uid="{A82F0E86-F7DC-4933-8CC8-37128E1AFB13}" name="Column31" dataDxfId="16345"/>
    <tableColumn id="43" xr3:uid="{FE727EB9-DC1D-464B-A12C-4BEC5A022F94}" name="Column32" dataDxfId="16344"/>
    <tableColumn id="44" xr3:uid="{7C9D1133-DCC8-4BFF-A022-AA6ACD5C8D22}" name="Column33" dataDxfId="16343"/>
    <tableColumn id="45" xr3:uid="{9D4B96E6-F0B6-4FE3-B28A-C382C06D850D}" name="Column34" dataDxfId="16342"/>
    <tableColumn id="46" xr3:uid="{FE9C5149-1B14-489C-8E83-6421B4EF034B}" name="Column35" dataDxfId="16341"/>
    <tableColumn id="47" xr3:uid="{810B6811-5CCA-425D-AD14-BDAED5DDC429}" name="Column36" dataDxfId="16340"/>
    <tableColumn id="48" xr3:uid="{F867AE89-0314-4F95-9B79-1DDB7E1C2463}" name="Column37" dataDxfId="16339"/>
    <tableColumn id="49" xr3:uid="{8EF89393-2C29-4609-A04C-CAFEEDC33CC3}" name="Column38" dataDxfId="16338"/>
    <tableColumn id="50" xr3:uid="{6CE4428B-A389-43AC-919B-DE9C4A083DE2}" name="Column39" dataDxfId="16337"/>
    <tableColumn id="51" xr3:uid="{DC344574-6E36-425B-B84A-1830DD6ACF2F}" name="Column40" dataDxfId="16336"/>
    <tableColumn id="52" xr3:uid="{7F832429-206E-49BD-B4DC-919542368D61}" name="Column41" dataDxfId="16335"/>
    <tableColumn id="53" xr3:uid="{4D51421C-25D0-4A3A-818B-9E2653AB1642}" name="Column42" dataDxfId="16334"/>
    <tableColumn id="54" xr3:uid="{13755F29-B2FD-4321-82BC-90F595355317}" name="Column43" dataDxfId="16333"/>
    <tableColumn id="55" xr3:uid="{309AD967-5F6E-4931-9F42-D4731420AB0E}" name="Column44" dataDxfId="16332"/>
    <tableColumn id="56" xr3:uid="{16D5C6C9-70D3-42BC-A883-82584A393650}" name="Column45" dataDxfId="16331"/>
    <tableColumn id="57" xr3:uid="{27618AAE-55D1-4087-BDE7-A088B726557B}" name="Column46" dataDxfId="16330"/>
    <tableColumn id="58" xr3:uid="{B6809D2F-21FE-4E27-8FBC-4006E5200BB1}" name="Column47" dataDxfId="16329"/>
    <tableColumn id="59" xr3:uid="{FFC7752F-BC5B-4FD2-980B-26A24D459850}" name="Column48" dataDxfId="16328"/>
    <tableColumn id="60" xr3:uid="{959C5639-A8B5-400E-8B19-C489808EE8BC}" name="Column49" dataDxfId="16327"/>
    <tableColumn id="61" xr3:uid="{35DF94E3-40F0-400B-AD99-2B2E48A52198}" name="Column50" dataDxfId="16326"/>
    <tableColumn id="62" xr3:uid="{D29481DA-B8E3-46DC-9760-6BA4D7FAB8FA}" name="Column51" dataDxfId="16325"/>
    <tableColumn id="63" xr3:uid="{8917002E-46FC-4A6D-B931-795E0C6E8F6E}" name="Column52" dataDxfId="16324"/>
    <tableColumn id="64" xr3:uid="{B4019801-E904-4D21-9633-30F32A93D21F}" name="Column53" dataDxfId="16323"/>
    <tableColumn id="65" xr3:uid="{4B7B46B6-6692-4140-8CBD-2F40BCBD2C9D}" name="Column54" dataDxfId="16322"/>
    <tableColumn id="66" xr3:uid="{8AC2E3C7-3ADB-4D74-8A8E-919DAFA7305F}" name="Column55" dataDxfId="16321"/>
    <tableColumn id="67" xr3:uid="{88E43C3D-225E-4AE7-88B2-4E2173216D02}" name="Column56" dataDxfId="16320"/>
    <tableColumn id="68" xr3:uid="{828AD2E4-EA4A-4936-B862-D5C5394F31CA}" name="Column57" dataDxfId="16319"/>
    <tableColumn id="69" xr3:uid="{3BF2330E-CA05-457E-9AB4-EF4BD58FA8D7}" name="Column58" dataDxfId="16318"/>
    <tableColumn id="70" xr3:uid="{C6C547DC-1269-49D7-8C61-CC55698C096C}" name="Column59" dataDxfId="16317"/>
    <tableColumn id="71" xr3:uid="{A4BF8FEC-5E61-4E45-8023-BCC6436B14A4}" name="Column60" dataDxfId="16316"/>
    <tableColumn id="72" xr3:uid="{0965F32E-A6F1-4801-A292-5637A12AA26B}" name="Column61" dataDxfId="16315"/>
    <tableColumn id="73" xr3:uid="{9B441A64-788E-4412-896A-28C65C73B4E4}" name="Column62" dataDxfId="16314"/>
    <tableColumn id="74" xr3:uid="{82965F21-228E-4095-AD26-F56AB5F101C9}" name="Column63" dataDxfId="16313"/>
    <tableColumn id="75" xr3:uid="{948087BC-32C0-4607-8B69-4E77F1B786B8}" name="Column64" dataDxfId="16312"/>
    <tableColumn id="76" xr3:uid="{3DC8F383-75A7-416A-AEA8-F6D958075AEB}" name="Column65" dataDxfId="16311"/>
    <tableColumn id="77" xr3:uid="{586EB0E1-3079-465F-ACB0-71146C6EE0CF}" name="Column66" dataDxfId="16310"/>
    <tableColumn id="78" xr3:uid="{D577D48A-FA98-4134-B954-F2039BAB9323}" name="Column67" dataDxfId="16309"/>
    <tableColumn id="79" xr3:uid="{C71D2381-9624-4FA0-BA8B-F852A09E5147}" name="Column68" dataDxfId="16308"/>
    <tableColumn id="80" xr3:uid="{48AB18ED-E097-4A56-BAA9-FB77A1A9F078}" name="Column69" dataDxfId="16307"/>
    <tableColumn id="81" xr3:uid="{61A26088-B2A2-4878-B95C-59A08AB63F96}" name="Column70" dataDxfId="16306"/>
    <tableColumn id="82" xr3:uid="{BC59AF4C-43E0-45BA-8BE8-BF8FCA4162B6}" name="Column71" dataDxfId="16305"/>
    <tableColumn id="83" xr3:uid="{D97F82B0-283B-4C2F-9EDF-0F46C12B663A}" name="Column72" dataDxfId="16304"/>
    <tableColumn id="84" xr3:uid="{141F95D4-23E1-44AE-9C76-CFE79EB91369}" name="Column73" dataDxfId="16303"/>
    <tableColumn id="85" xr3:uid="{D4951ED1-E771-4F5B-9989-D4306F4EC1EA}" name="Column74" dataDxfId="16302"/>
    <tableColumn id="86" xr3:uid="{5A185D32-0561-4724-AB48-266890C80C78}" name="Column75" dataDxfId="16301"/>
    <tableColumn id="87" xr3:uid="{314F8608-2A6E-4671-9747-32D66624B762}" name="Column76" dataDxfId="16300"/>
    <tableColumn id="88" xr3:uid="{4A19D2B0-692A-48DB-9918-6F7F559AC6CF}" name="Column77" dataDxfId="16299"/>
    <tableColumn id="89" xr3:uid="{B0FD8641-00A1-4F17-BD13-BFF2B1790F11}" name="Column78" dataDxfId="16298"/>
    <tableColumn id="90" xr3:uid="{CC5BE4D0-31DA-4638-9F02-E955D5E5C792}" name="Column79" dataDxfId="16297"/>
    <tableColumn id="91" xr3:uid="{3B7C9A80-2508-4417-8054-B700A4FA8D98}" name="Column80" dataDxfId="16296"/>
    <tableColumn id="92" xr3:uid="{3C1CE131-494A-4494-A6F1-3FD913C9AC16}" name="Column81" dataDxfId="16295"/>
    <tableColumn id="93" xr3:uid="{25A9F5AA-A7DC-4A14-BBB4-F6B64151166A}" name="Column82" dataDxfId="16294"/>
    <tableColumn id="94" xr3:uid="{24AAF06B-FA00-4AA2-BB2F-8F8BE0ABA6C6}" name="Column83" dataDxfId="16293"/>
    <tableColumn id="95" xr3:uid="{102FFC80-D977-4D0C-9A17-1C0AA6FC6686}" name="Column84" dataDxfId="16292"/>
    <tableColumn id="96" xr3:uid="{3CC91ACD-4708-4B6C-A6F3-73BDF3FC2A5F}" name="Column85" dataDxfId="16291"/>
    <tableColumn id="97" xr3:uid="{010072E3-14F6-4577-8BFE-B85F13FE430D}" name="Column86" dataDxfId="16290"/>
    <tableColumn id="98" xr3:uid="{7AB2FC29-2D58-447B-B855-BA3B5FA77936}" name="Column87" dataDxfId="16289"/>
    <tableColumn id="99" xr3:uid="{F323F818-7291-4640-A079-F07B2B34DDB8}" name="Column88" dataDxfId="16288"/>
    <tableColumn id="100" xr3:uid="{A665D18A-0B2E-471B-8D8E-287CBF10E6A2}" name="Column89" dataDxfId="16287"/>
    <tableColumn id="101" xr3:uid="{D33C5699-4A94-40FD-AE40-314C5A971F94}" name="Column90" dataDxfId="16286"/>
    <tableColumn id="102" xr3:uid="{60AAB3A0-A4BF-4911-8E6E-0B6EC4072679}" name="Column91" dataDxfId="16285"/>
    <tableColumn id="103" xr3:uid="{519057D7-C17A-4F2A-946B-8468C0D7F734}" name="Column92" dataDxfId="16284"/>
    <tableColumn id="104" xr3:uid="{E94DC702-F57F-4E0C-8BBD-652F6880FA3F}" name="Column93" dataDxfId="16283"/>
    <tableColumn id="105" xr3:uid="{00197C53-8DB6-4496-8BB9-61769D4857D5}" name="Column94" dataDxfId="16282"/>
    <tableColumn id="106" xr3:uid="{7C5376CF-1D6E-457F-97C2-65541331F2C6}" name="Column95" dataDxfId="16281"/>
    <tableColumn id="107" xr3:uid="{DF13DE01-4AAA-4749-BC05-96DC3CFEB966}" name="Column96" dataDxfId="16280"/>
    <tableColumn id="108" xr3:uid="{5C083869-3C43-4197-A691-B81C875856BA}" name="Column97" dataDxfId="16279"/>
    <tableColumn id="109" xr3:uid="{337988A6-FB60-4DAB-94A5-2584BBA6E0F5}" name="Column98" dataDxfId="16278"/>
    <tableColumn id="110" xr3:uid="{6CA1F7D0-7C7C-4BD5-A2E4-350F1B774A29}" name="Column99" dataDxfId="16277"/>
    <tableColumn id="111" xr3:uid="{AA2D2656-B77E-48E2-812F-C17F1F6648DE}" name="Column100" dataDxfId="16276"/>
    <tableColumn id="112" xr3:uid="{C6F7DEE9-251C-46F0-8211-ED32DE336FC0}" name="Column101" dataDxfId="16275"/>
    <tableColumn id="113" xr3:uid="{2552BD88-2EC1-4BA8-8C25-2AE7D2FB9CE4}" name="Column102" dataDxfId="16274"/>
    <tableColumn id="114" xr3:uid="{4A2CB03C-07BC-4BCE-A336-38937AA96031}" name="Column103" dataDxfId="16273"/>
    <tableColumn id="115" xr3:uid="{737BC1D0-5C9D-404C-B263-753A4D8801A7}" name="Column104" dataDxfId="16272"/>
    <tableColumn id="116" xr3:uid="{47EB3156-2F53-4245-8070-0E85097EB075}" name="Column105" dataDxfId="16271"/>
    <tableColumn id="117" xr3:uid="{B6FA858D-458F-4495-9222-547680110E85}" name="Column106" dataDxfId="16270"/>
    <tableColumn id="118" xr3:uid="{FE362121-86F2-4FA5-A014-26D11FDEFD3A}" name="Column107" dataDxfId="16269"/>
    <tableColumn id="119" xr3:uid="{DE1FAC3C-D423-4F11-B6D8-FDF3505FE438}" name="Column108" dataDxfId="16268"/>
    <tableColumn id="120" xr3:uid="{81A91282-33D2-4E45-84C3-50ACB0ABEB3D}" name="Column109" dataDxfId="16267"/>
    <tableColumn id="121" xr3:uid="{B9CE9AF6-91C6-40F2-97A5-396D6CE94A0D}" name="Column110" dataDxfId="16266"/>
    <tableColumn id="122" xr3:uid="{E48B9D9E-77D8-463E-ABEB-FDA79FA00666}" name="Column111" dataDxfId="16265"/>
    <tableColumn id="123" xr3:uid="{B934E406-D66A-4C8C-AF76-77EBC37AC723}" name="Column112" dataDxfId="16264"/>
    <tableColumn id="124" xr3:uid="{22819CDA-6C53-4793-89EE-3EBF0BFD7503}" name="Column113" dataDxfId="16263"/>
    <tableColumn id="125" xr3:uid="{86C7C8E2-331A-40D4-AC05-A81FE804660B}" name="Column114" dataDxfId="16262"/>
    <tableColumn id="126" xr3:uid="{1B785709-E7F6-4600-B9A4-10B67A9C87A1}" name="Column115" dataDxfId="16261"/>
    <tableColumn id="127" xr3:uid="{45A60B2D-91DB-43AF-A1AF-DC38CF733B34}" name="Column116" dataDxfId="16260"/>
    <tableColumn id="128" xr3:uid="{858C5DF7-486C-4C74-A03F-DD598059008A}" name="Column117" dataDxfId="16259"/>
    <tableColumn id="129" xr3:uid="{D7CCA261-20A3-4D68-B971-66B3A327EBAE}" name="Column118" dataDxfId="16258"/>
    <tableColumn id="130" xr3:uid="{86C34FF1-77B7-40C2-9D15-B0E7883ABDDF}" name="Column119" dataDxfId="16257"/>
    <tableColumn id="131" xr3:uid="{936EFAB0-A850-4E2E-99C7-E9DAF22FAFEA}" name="Column120" dataDxfId="16256"/>
    <tableColumn id="132" xr3:uid="{60A288CB-4CC2-4E03-A00F-8DD300084FF3}" name="Column121" dataDxfId="16255"/>
    <tableColumn id="133" xr3:uid="{176821A1-A299-4CE8-BB21-8DD979FFCEC7}" name="Column122" dataDxfId="16254"/>
    <tableColumn id="134" xr3:uid="{56FC203D-8A7B-4DA2-99E5-D114CF3C1460}" name="Column123" dataDxfId="16253"/>
    <tableColumn id="135" xr3:uid="{532B5607-4853-4155-94DD-407ECEE07AEF}" name="Column124" dataDxfId="16252"/>
    <tableColumn id="136" xr3:uid="{CAB34B3C-D021-42B6-BB89-9DAC387158B7}" name="Column125" dataDxfId="16251"/>
    <tableColumn id="137" xr3:uid="{82F2FFD8-097F-4CB6-A860-765E409E0AB7}" name="Column126" dataDxfId="16250"/>
    <tableColumn id="138" xr3:uid="{B18ECD2E-0EF2-4D6A-B14E-68C38EF69C43}" name="Column127" dataDxfId="16249"/>
    <tableColumn id="139" xr3:uid="{9454F464-D366-4858-8D14-0B228300FDA8}" name="Column128" dataDxfId="16248"/>
    <tableColumn id="140" xr3:uid="{0E9B651F-397E-47F3-AC6A-F46845F5E632}" name="Column129" dataDxfId="16247"/>
    <tableColumn id="141" xr3:uid="{63670FCA-84C6-4F54-B243-7C330FFED0A5}" name="Column130" dataDxfId="16246"/>
    <tableColumn id="142" xr3:uid="{4CA5A430-66D4-49B7-8E14-3BA1F0040376}" name="Column131" dataDxfId="16245"/>
    <tableColumn id="143" xr3:uid="{4D0E5683-39AA-4D2D-9A23-748943936F51}" name="Column132" dataDxfId="16244"/>
    <tableColumn id="144" xr3:uid="{974FECDE-845F-49DC-97C1-B2C9C48DF770}" name="Column133" dataDxfId="16243"/>
    <tableColumn id="145" xr3:uid="{B47CFBA7-238F-438C-8A8B-38043A8173BB}" name="Column134" dataDxfId="16242"/>
    <tableColumn id="146" xr3:uid="{AA3B3DB8-4FAA-4883-A055-9525500E15D2}" name="Column135" dataDxfId="16241"/>
    <tableColumn id="147" xr3:uid="{36DD4BFD-F779-4B8B-9B63-130570EDF4AC}" name="Column136" dataDxfId="16240"/>
    <tableColumn id="148" xr3:uid="{09EB88DE-9B05-4F3E-BAFF-A8CC563ED82E}" name="Column137" dataDxfId="16239"/>
    <tableColumn id="149" xr3:uid="{D1A73F9E-B895-4985-B6BD-A85B4A844F52}" name="Column138" dataDxfId="16238"/>
    <tableColumn id="150" xr3:uid="{5DDCA320-D06C-4D8A-996F-A6B0C80B8A06}" name="Column139" dataDxfId="16237"/>
    <tableColumn id="151" xr3:uid="{279305AD-F7F9-4279-AD96-DFF48B97383A}" name="Column140" dataDxfId="16236"/>
    <tableColumn id="152" xr3:uid="{8DB6D239-9DE8-4D8B-9ED3-CF324E9DB528}" name="Column141" dataDxfId="16235"/>
    <tableColumn id="153" xr3:uid="{7FED23CA-8ABC-4A90-87B8-72550BE1743D}" name="Column142" dataDxfId="16234"/>
    <tableColumn id="154" xr3:uid="{4B694B93-FD56-4929-9079-3ECD1011D805}" name="Column143" dataDxfId="16233"/>
    <tableColumn id="155" xr3:uid="{A8BB0905-F3A2-4FAE-9A6A-FD8C507132DB}" name="Column144" dataDxfId="16232"/>
    <tableColumn id="156" xr3:uid="{27900EB6-4A54-4648-A4FF-359E5F6F180E}" name="Column145" dataDxfId="16231"/>
    <tableColumn id="157" xr3:uid="{DFACA28C-8FB8-47F7-8644-B10A8DE0C038}" name="Column146" dataDxfId="16230"/>
    <tableColumn id="158" xr3:uid="{9588ACFC-9F65-46E1-9552-4FAD6918E317}" name="Column147" dataDxfId="16229"/>
    <tableColumn id="159" xr3:uid="{8BF07435-00BB-47C2-925D-5FA10B617EEF}" name="Column148" dataDxfId="16228"/>
    <tableColumn id="160" xr3:uid="{728387B7-1DF6-4712-A694-06DA5FA4CA8B}" name="Column149" dataDxfId="16227"/>
    <tableColumn id="161" xr3:uid="{82B43AFE-AE25-4CEB-8CE9-E7CD8727AD89}" name="Column150" dataDxfId="16226"/>
    <tableColumn id="162" xr3:uid="{9526ACCC-FC67-4A6F-9471-6B7C80D38D84}" name="Column151" dataDxfId="16225"/>
    <tableColumn id="163" xr3:uid="{24A118AC-320D-4FAD-8771-7E697ADD4FF1}" name="Column152" dataDxfId="16224"/>
    <tableColumn id="164" xr3:uid="{C2E3F8C0-8647-47BC-8CE6-D37EE129C4EE}" name="Column153" dataDxfId="16223"/>
    <tableColumn id="165" xr3:uid="{913F6C7A-FA4D-436C-9437-27F7A4170DC0}" name="Column154" dataDxfId="16222"/>
    <tableColumn id="166" xr3:uid="{CDBC52DD-BA82-4196-A53C-765CDD3F0614}" name="Column155" dataDxfId="16221"/>
    <tableColumn id="167" xr3:uid="{C78A4115-7DE5-4F90-B660-2127672E1263}" name="Column156" dataDxfId="16220"/>
    <tableColumn id="168" xr3:uid="{77C732B5-58F0-4ECE-8A51-396D4C2D8031}" name="Column157" dataDxfId="16219"/>
    <tableColumn id="169" xr3:uid="{B3BF9E44-B949-402D-B953-241E92974D28}" name="Column158" dataDxfId="16218"/>
    <tableColumn id="170" xr3:uid="{F6B59232-DF0B-4798-9638-8679AF820FA9}" name="Column159" dataDxfId="16217"/>
    <tableColumn id="171" xr3:uid="{70DBEF8E-8F85-49AA-B246-15B4A155EB16}" name="Column160" dataDxfId="16216"/>
    <tableColumn id="172" xr3:uid="{BC3EA96D-8049-494E-AF4E-BA9F688174CF}" name="Column161" dataDxfId="16215"/>
    <tableColumn id="173" xr3:uid="{34CADB44-E832-42B0-B3B2-9BBF9DF0746C}" name="Column162" dataDxfId="16214"/>
    <tableColumn id="174" xr3:uid="{D2B6BDAA-543A-4ED6-B579-999514CF8098}" name="Column163" dataDxfId="16213"/>
    <tableColumn id="175" xr3:uid="{693D086D-E228-4742-BDA0-D59B8E287B92}" name="Column164" dataDxfId="16212"/>
    <tableColumn id="176" xr3:uid="{DB13730D-AE76-416D-B030-56FA51689C80}" name="Column165" dataDxfId="16211"/>
    <tableColumn id="177" xr3:uid="{15C7D52A-7835-4B54-9630-9E6AF6C0C5AE}" name="Column166" dataDxfId="16210"/>
    <tableColumn id="178" xr3:uid="{8CD63F9A-D139-455B-890C-92E446F07B33}" name="Column167" dataDxfId="16209"/>
    <tableColumn id="179" xr3:uid="{6705F415-F063-468E-9663-F8AA1E2C9108}" name="Column168" dataDxfId="16208"/>
    <tableColumn id="180" xr3:uid="{A2BA100D-8267-4984-AAB1-B9389DB62FAB}" name="Column169" dataDxfId="16207"/>
    <tableColumn id="181" xr3:uid="{9C62533A-7E8A-4E99-AD09-C1BB66B89F8D}" name="Column170" dataDxfId="16206"/>
    <tableColumn id="182" xr3:uid="{97919116-AC48-4B2A-8556-85E754F9A81E}" name="Column171" dataDxfId="16205"/>
    <tableColumn id="183" xr3:uid="{36838C4D-6824-4609-99B4-6A46594EC147}" name="Column172" dataDxfId="16204"/>
    <tableColumn id="184" xr3:uid="{63949FF0-A976-4467-8D35-0AD16D0BA5E7}" name="Column173" dataDxfId="16203"/>
    <tableColumn id="185" xr3:uid="{27DBB0B6-A846-4482-8467-4D2C48CABB22}" name="Column174" dataDxfId="16202"/>
    <tableColumn id="186" xr3:uid="{1A9BC911-E094-48A6-B529-6F463D75FE34}" name="Column175" dataDxfId="16201"/>
    <tableColumn id="187" xr3:uid="{795D5045-6152-4D19-BA39-ED403C73DD24}" name="Column176" dataDxfId="16200"/>
    <tableColumn id="188" xr3:uid="{5F5BA2E3-E82F-4511-B2F4-C7B47E427C33}" name="Column177" dataDxfId="16199"/>
    <tableColumn id="189" xr3:uid="{7450C0F5-25BF-4B30-8065-7A333C13EEFF}" name="Column178" dataDxfId="16198"/>
    <tableColumn id="190" xr3:uid="{5A4A12AE-83E9-401F-AC5D-62E7EA798894}" name="Column179" dataDxfId="16197"/>
    <tableColumn id="191" xr3:uid="{3700A2AF-C342-4645-8C53-2FB84210AC9F}" name="Column180" dataDxfId="16196"/>
    <tableColumn id="192" xr3:uid="{410DA529-7647-4870-8B68-0946E13555E4}" name="Column181" dataDxfId="16195"/>
    <tableColumn id="193" xr3:uid="{D741B1A1-4846-4BE6-94AE-6CFB1FC48603}" name="Column182" dataDxfId="16194"/>
    <tableColumn id="194" xr3:uid="{512328A3-E6B8-4110-92C9-DF44626F7095}" name="Column183" dataDxfId="16193"/>
    <tableColumn id="195" xr3:uid="{D7395CBC-66B0-4D0B-B5DC-860CD4353BB4}" name="Column184" dataDxfId="16192"/>
    <tableColumn id="196" xr3:uid="{1C1FEE84-62FA-4EDD-84E5-B89B379E7347}" name="Column185" dataDxfId="16191"/>
    <tableColumn id="197" xr3:uid="{8C1CFF73-BB64-4669-A2FF-CE6EA9009927}" name="Column186" dataDxfId="16190"/>
    <tableColumn id="198" xr3:uid="{2F5F0694-85B2-4AE3-A221-EFA9BB9C8872}" name="Column187" dataDxfId="16189"/>
    <tableColumn id="199" xr3:uid="{25D84A1C-C460-4577-B463-C8424F537111}" name="Column188" dataDxfId="16188"/>
    <tableColumn id="200" xr3:uid="{ED648143-1C47-459E-85C4-9D3D4B5D1C67}" name="Column189" dataDxfId="16187"/>
    <tableColumn id="201" xr3:uid="{6CA83C7F-196B-4802-8957-E8560EB71959}" name="Column190" dataDxfId="16186"/>
    <tableColumn id="202" xr3:uid="{12598912-C14A-4C64-91E1-054EF5ED7530}" name="Column191" dataDxfId="16185"/>
    <tableColumn id="203" xr3:uid="{C56DC820-0E7B-46C6-9073-EDA2FE75EF9C}" name="Column192" dataDxfId="16184"/>
    <tableColumn id="204" xr3:uid="{D4B5CF78-5079-4360-931D-40B664A6AA00}" name="Column193" dataDxfId="16183"/>
    <tableColumn id="205" xr3:uid="{C1CF470E-59D4-4543-8BE4-3AE3A226D272}" name="Column194" dataDxfId="16182"/>
    <tableColumn id="206" xr3:uid="{661F7889-CEA1-447A-A65E-8A1130A830A3}" name="Column195" dataDxfId="16181"/>
    <tableColumn id="207" xr3:uid="{C073BB18-3392-4A46-9C8B-53AC8178B40B}" name="Column196" dataDxfId="16180"/>
    <tableColumn id="208" xr3:uid="{9110BB37-C5E8-4A72-AB7D-64FEFA4EA6DB}" name="Column197" dataDxfId="16179"/>
    <tableColumn id="209" xr3:uid="{85BEA41E-D5D3-4FCA-A9E8-523BE864D80A}" name="Column198" dataDxfId="16178"/>
    <tableColumn id="210" xr3:uid="{C52E6D7E-1FA7-470A-A671-2592B13C9893}" name="Column199" dataDxfId="16177"/>
    <tableColumn id="211" xr3:uid="{C00A54A6-AC73-415A-85A9-E1C096EE26EA}" name="Column200" dataDxfId="16176"/>
    <tableColumn id="212" xr3:uid="{05AB8E4C-01E5-4AFA-B976-4A1D7CC949F0}" name="Column201" dataDxfId="16175"/>
    <tableColumn id="213" xr3:uid="{37C9C202-590D-45C5-AB4A-3C1F93834321}" name="Column202" dataDxfId="16174"/>
    <tableColumn id="214" xr3:uid="{698EA83A-043D-4164-9053-14B512A36FD2}" name="Column203" dataDxfId="16173"/>
    <tableColumn id="215" xr3:uid="{00111910-0C92-4989-80E8-AF4A3CC84D29}" name="Column204" dataDxfId="16172"/>
    <tableColumn id="216" xr3:uid="{46AA4806-DBBC-4FCB-97D9-77918D0021DC}" name="Column205" dataDxfId="16171"/>
    <tableColumn id="217" xr3:uid="{52C59ED3-856A-415A-B0CE-366BAA49745B}" name="Column206" dataDxfId="16170"/>
    <tableColumn id="218" xr3:uid="{390D564F-079E-4E63-AE6A-8A67F2037393}" name="Column207" dataDxfId="16169"/>
    <tableColumn id="219" xr3:uid="{946EAE52-E1E7-4738-823E-31A0271EDDEC}" name="Column208" dataDxfId="16168"/>
    <tableColumn id="220" xr3:uid="{4074526B-4B3A-4C6A-BAB8-395EC5417E44}" name="Column209" dataDxfId="16167"/>
    <tableColumn id="221" xr3:uid="{16F56F7C-E8F8-4B32-81CC-EA03B395ED4A}" name="Column210" dataDxfId="16166"/>
    <tableColumn id="222" xr3:uid="{66E1B71A-56C8-43E1-98C5-72D704E58165}" name="Column211" dataDxfId="16165"/>
    <tableColumn id="223" xr3:uid="{CDD5DD2B-FEA8-42F9-AD56-FFDB00DE44D0}" name="Column212" dataDxfId="16164"/>
    <tableColumn id="224" xr3:uid="{F598BD4B-92E6-448B-B8B5-8731DB79158F}" name="Column213" dataDxfId="16163"/>
    <tableColumn id="225" xr3:uid="{4F9C61F7-05F5-4CC9-9B05-A5872DE5765E}" name="Column214" dataDxfId="16162"/>
    <tableColumn id="226" xr3:uid="{47893737-E1D4-4D52-ACB6-55E4DFD70D58}" name="Column215" dataDxfId="16161"/>
    <tableColumn id="227" xr3:uid="{2A9E019F-7CA0-4FD3-AB27-63F900B669A3}" name="Column216" dataDxfId="16160"/>
    <tableColumn id="228" xr3:uid="{35F293D3-EB6E-4153-A2C9-D54A3B3ECAC8}" name="Column217" dataDxfId="16159"/>
    <tableColumn id="229" xr3:uid="{5F01A572-365F-4374-A18E-EC0E5F9298BB}" name="Column218" dataDxfId="16158"/>
    <tableColumn id="230" xr3:uid="{B7C11264-D23F-488C-81E1-483FC0CC3945}" name="Column219" dataDxfId="16157"/>
    <tableColumn id="231" xr3:uid="{728AB64F-271A-44B3-83BF-1A779200916E}" name="Column220" dataDxfId="16156"/>
    <tableColumn id="232" xr3:uid="{AF1A198E-04AA-4642-B8DF-AA6E14E532DF}" name="Column221" dataDxfId="16155"/>
    <tableColumn id="233" xr3:uid="{94A1EB89-A3E1-4908-A6BA-A2ABF75B6078}" name="Column222" dataDxfId="16154"/>
    <tableColumn id="234" xr3:uid="{D62CCC05-F7E8-43EA-8BB6-9B9C42EFECC9}" name="Column223" dataDxfId="16153"/>
    <tableColumn id="235" xr3:uid="{51F783BE-AF70-4F30-A72A-9F46D9728251}" name="Column224" dataDxfId="16152"/>
    <tableColumn id="236" xr3:uid="{97C59AC2-DFB2-433A-9910-C38078B6D525}" name="Column225" dataDxfId="16151"/>
    <tableColumn id="237" xr3:uid="{85D46E64-0592-4A73-82F7-AEFC7D3CAB49}" name="Column226" dataDxfId="16150"/>
    <tableColumn id="238" xr3:uid="{6CBE1F5E-1E63-42A8-8FA0-F55D3376FF8E}" name="Column227" dataDxfId="16149"/>
    <tableColumn id="239" xr3:uid="{1822048D-EA20-4E60-92A0-15E912E87BB7}" name="Column228" dataDxfId="16148"/>
    <tableColumn id="240" xr3:uid="{0A6DEE28-BA22-4A75-8F33-C48F2ECB8E16}" name="Column229" dataDxfId="16147"/>
    <tableColumn id="241" xr3:uid="{A917D892-7555-4AFF-A91D-E540E4652D26}" name="Column230" dataDxfId="16146"/>
    <tableColumn id="242" xr3:uid="{E9A78EAC-B87E-47F8-8EF6-64B268E0375C}" name="Column231" dataDxfId="16145"/>
    <tableColumn id="243" xr3:uid="{2BF302CB-4897-49F2-AACA-E681D855D633}" name="Column232" dataDxfId="16144"/>
    <tableColumn id="244" xr3:uid="{E6A61603-6C6A-42E8-8804-D9E1D9E3C64B}" name="Column233" dataDxfId="16143"/>
    <tableColumn id="245" xr3:uid="{DE26BDC6-28E6-4BCE-8A5C-E5CB07F5E9FE}" name="Column234" dataDxfId="16142"/>
    <tableColumn id="246" xr3:uid="{7F457B71-4B8F-45B9-B2CC-6722C2FB3A14}" name="Column235" dataDxfId="16141"/>
    <tableColumn id="247" xr3:uid="{DC8FECB0-6DEF-4E83-98BD-1E5158FDC2C4}" name="Column236" dataDxfId="16140"/>
    <tableColumn id="248" xr3:uid="{0AAF5801-C0E9-4C9C-95B7-F6DE35D17837}" name="Column237" dataDxfId="16139"/>
    <tableColumn id="249" xr3:uid="{85F8752D-042C-48C2-9BC7-1C8B48C7AF6A}" name="Column238" dataDxfId="16138"/>
    <tableColumn id="250" xr3:uid="{5173839D-CA04-49C8-A425-71DF39662268}" name="Column239" dataDxfId="16137"/>
    <tableColumn id="251" xr3:uid="{5161FFF8-CB5D-4746-A160-0B2D1BB3B46E}" name="Column240" dataDxfId="16136"/>
    <tableColumn id="252" xr3:uid="{6131FFD8-C32F-4206-B6BF-E9096227820E}" name="Column241" dataDxfId="16135"/>
    <tableColumn id="253" xr3:uid="{9BF6F9FB-315A-46D7-BF3E-772E39976DCC}" name="Column242" dataDxfId="16134"/>
    <tableColumn id="254" xr3:uid="{8DC75357-CE55-47C4-99D2-D0DCADDC705E}" name="Column243" dataDxfId="16133"/>
    <tableColumn id="255" xr3:uid="{25D2F36F-A892-4349-BE94-26926F1907BE}" name="Column244" dataDxfId="16132"/>
    <tableColumn id="256" xr3:uid="{F0FC22E3-8A50-409C-927B-70F154A98CE5}" name="Column245" dataDxfId="16131"/>
    <tableColumn id="257" xr3:uid="{8CFB76CB-F941-4B26-B368-60CDB67B3E54}" name="Column246" dataDxfId="16130"/>
    <tableColumn id="258" xr3:uid="{C1D5538B-A156-4A78-B192-C714D890EBDE}" name="Column247" dataDxfId="16129"/>
    <tableColumn id="259" xr3:uid="{05B92501-B9C5-47E9-991F-A26E306F9A55}" name="Column248" dataDxfId="16128"/>
    <tableColumn id="260" xr3:uid="{C1F8B4D8-4B2C-4170-B949-21475D10AC41}" name="Column249" dataDxfId="16127"/>
    <tableColumn id="261" xr3:uid="{56855FE9-5360-4291-AF14-3E73D617DB73}" name="Column250" dataDxfId="16126"/>
    <tableColumn id="262" xr3:uid="{9666EF84-5925-4B57-B807-831A08DF2FC2}" name="Column251" dataDxfId="16125"/>
    <tableColumn id="263" xr3:uid="{7A618ECA-001A-4B2A-A762-8E575AD12690}" name="Column252" dataDxfId="16124"/>
    <tableColumn id="264" xr3:uid="{B66266B8-29E1-482D-837F-7117C8F4A3A5}" name="Column253" dataDxfId="16123"/>
    <tableColumn id="265" xr3:uid="{28D9CB3D-850B-4D86-B135-35DBE5F970CE}" name="Column254" dataDxfId="16122"/>
    <tableColumn id="266" xr3:uid="{C3D5D0C5-79A5-4773-A1A9-F69EB2D91AD7}" name="Column255" dataDxfId="16121"/>
    <tableColumn id="267" xr3:uid="{A3D62AB4-77AD-4C35-8BE4-02D368407F90}" name="Column256" dataDxfId="16120"/>
    <tableColumn id="268" xr3:uid="{C455CE5A-2583-4F44-8A9E-A1BEFE3133D4}" name="Column257" dataDxfId="16119"/>
    <tableColumn id="269" xr3:uid="{3944C0EB-37FE-4124-A1BF-253F1750FA4F}" name="Column258" dataDxfId="16118"/>
    <tableColumn id="270" xr3:uid="{3C2C9D56-8049-424E-893B-77FCF34732E1}" name="Column259" dataDxfId="16117"/>
    <tableColumn id="271" xr3:uid="{BD66C8E0-1E72-4FE9-AB6D-4D59F866E4AA}" name="Column260" dataDxfId="16116"/>
    <tableColumn id="272" xr3:uid="{98A0CE35-B91E-45B5-BA03-27FF63F2742F}" name="Column261" dataDxfId="16115"/>
    <tableColumn id="273" xr3:uid="{B1B6195B-CA8C-4F54-AF42-F8E2838B33D0}" name="Column262" dataDxfId="16114"/>
    <tableColumn id="274" xr3:uid="{4D84877F-3EE8-4FCD-AAAF-D69559DB31D0}" name="Column263" dataDxfId="16113"/>
    <tableColumn id="275" xr3:uid="{23658C8D-8CAD-49A9-9A22-870ECA0F59EE}" name="Column264" dataDxfId="16112"/>
    <tableColumn id="276" xr3:uid="{D8B87058-4577-468E-983B-FBDADAEB7184}" name="Column265" dataDxfId="16111"/>
    <tableColumn id="277" xr3:uid="{773915D3-F777-4F83-87F3-2A68B314718C}" name="Column266" dataDxfId="16110"/>
    <tableColumn id="278" xr3:uid="{7578A245-4DEC-49F3-996C-4530DEDAEAF9}" name="Column267" dataDxfId="16109"/>
    <tableColumn id="279" xr3:uid="{39D013B0-C695-4080-84BC-F238C13A8F7E}" name="Column268" dataDxfId="16108"/>
    <tableColumn id="280" xr3:uid="{A2C4665C-FA6D-40DA-B4C0-21D74ED907B3}" name="Column269" dataDxfId="16107"/>
    <tableColumn id="281" xr3:uid="{DF6B3C7D-3429-4AC3-B0BE-222350F61DBD}" name="Column270" dataDxfId="16106"/>
    <tableColumn id="282" xr3:uid="{EF2672A5-FC7A-4F52-9690-B3D15364AF71}" name="Column271" dataDxfId="16105"/>
    <tableColumn id="283" xr3:uid="{48C72805-6A72-474B-BFAE-0136472A1AD7}" name="Column272" dataDxfId="16104"/>
    <tableColumn id="284" xr3:uid="{41464B64-ED5D-4805-B71C-C6D7DF2DB0D1}" name="Column273" dataDxfId="16103"/>
    <tableColumn id="285" xr3:uid="{8BCB2835-0CE8-4F5B-A8A2-41F99D7684CB}" name="Column274" dataDxfId="16102"/>
    <tableColumn id="286" xr3:uid="{F02D85CB-46C2-4F58-AC18-5D4294BE8315}" name="Column275" dataDxfId="16101"/>
    <tableColumn id="287" xr3:uid="{09DD449D-15C3-43FA-B864-4FBECE1D7F19}" name="Column276" dataDxfId="16100"/>
    <tableColumn id="288" xr3:uid="{599BA0C6-0B38-4AE0-97B2-FAEB37D8A2B1}" name="Column277" dataDxfId="16099"/>
    <tableColumn id="289" xr3:uid="{5A9DB4FF-C408-4A35-AFF0-D458B299F784}" name="Column278" dataDxfId="16098"/>
    <tableColumn id="290" xr3:uid="{838A7DD3-ED77-45CD-A23F-A3DC3E8CEF7F}" name="Column279" dataDxfId="16097"/>
    <tableColumn id="291" xr3:uid="{72BCF3A6-7331-40E1-9F09-F026E5CA83E2}" name="Column280" dataDxfId="16096"/>
    <tableColumn id="292" xr3:uid="{02AEF2EA-B3C7-444E-B46D-26A6048DFD45}" name="Column281" dataDxfId="16095"/>
    <tableColumn id="293" xr3:uid="{66910B1D-B4C2-4B5D-A517-55CC79249F9B}" name="Column282" dataDxfId="16094"/>
    <tableColumn id="294" xr3:uid="{11D4AE3D-2E10-4940-8669-94C7AFAE3B25}" name="Column283" dataDxfId="16093"/>
    <tableColumn id="295" xr3:uid="{AF6A2DFB-6ED4-4385-92A2-3C6278A24118}" name="Column284" dataDxfId="16092"/>
    <tableColumn id="296" xr3:uid="{5FC59C3B-1A99-461C-89C6-AD4237667518}" name="Column285" dataDxfId="16091"/>
    <tableColumn id="297" xr3:uid="{49C948E9-CF4E-42BE-B9F1-F6716CAA2E59}" name="Column286" dataDxfId="16090"/>
    <tableColumn id="298" xr3:uid="{F0F2BBB5-B5B5-465E-BC23-6FDCB6ED6F58}" name="Column287" dataDxfId="16089"/>
    <tableColumn id="299" xr3:uid="{0EE3FD81-99E4-4A90-8CD5-FE3EDBCCC9EF}" name="Column288" dataDxfId="16088"/>
    <tableColumn id="300" xr3:uid="{BC8CA860-7C5D-419F-83B9-52BAD4001C3A}" name="Column289" dataDxfId="16087"/>
    <tableColumn id="301" xr3:uid="{596D84A8-7EEE-43D1-8C1A-264B5E973257}" name="Column290" dataDxfId="16086"/>
    <tableColumn id="302" xr3:uid="{EC18BEF2-F7C4-4AAA-BF13-32DB9892F24C}" name="Column291" dataDxfId="16085"/>
    <tableColumn id="303" xr3:uid="{268820A4-9DC9-49E3-8118-ED42DBFAB95A}" name="Column292" dataDxfId="16084"/>
    <tableColumn id="304" xr3:uid="{66F52211-E564-45E2-B00F-578F94A68DC9}" name="Column293" dataDxfId="16083"/>
    <tableColumn id="305" xr3:uid="{3F2B1B5C-C702-4CA1-9DE0-B28B84C37B21}" name="Column294" dataDxfId="16082"/>
    <tableColumn id="306" xr3:uid="{EF169861-69CC-4C0C-8B24-0452BD806B5E}" name="Column295" dataDxfId="16081"/>
    <tableColumn id="307" xr3:uid="{171337C3-5376-4D8D-AE43-16918352D2BC}" name="Column296" dataDxfId="16080"/>
    <tableColumn id="308" xr3:uid="{7655D75F-642A-4A65-B61D-711AFB6E5DE9}" name="Column297" dataDxfId="16079"/>
    <tableColumn id="309" xr3:uid="{7C4154B6-2B10-41CB-B99F-7D7C2CB399A1}" name="Column298" dataDxfId="16078"/>
    <tableColumn id="310" xr3:uid="{80856C7E-CCBC-4932-AB84-87DB1E19D989}" name="Column299" dataDxfId="16077"/>
    <tableColumn id="311" xr3:uid="{D553CA1F-7F40-420E-A343-A7AD1E8C4868}" name="Column300" dataDxfId="16076"/>
    <tableColumn id="312" xr3:uid="{F23D6428-F83B-4594-90A2-D0C51F30CC83}" name="Column301" dataDxfId="16075"/>
    <tableColumn id="313" xr3:uid="{8CBD3DF0-27A2-4FED-AEC5-4A30F7123D89}" name="Column302" dataDxfId="16074"/>
    <tableColumn id="314" xr3:uid="{AF9DBCAC-8A28-41E6-8A4C-CC27F012129C}" name="Column303" dataDxfId="16073"/>
    <tableColumn id="315" xr3:uid="{60AAD1C8-5DBF-4C25-B919-4EEF61D207C6}" name="Column304" dataDxfId="16072"/>
    <tableColumn id="316" xr3:uid="{11BCE39C-FB16-40CC-82A1-55F012E736FB}" name="Column305" dataDxfId="16071"/>
    <tableColumn id="317" xr3:uid="{21C9920E-EA39-4747-B7AC-A77A88D4DE25}" name="Column306" dataDxfId="16070"/>
    <tableColumn id="318" xr3:uid="{E1281023-CA65-44FF-B833-59BFBC537199}" name="Column307" dataDxfId="16069"/>
    <tableColumn id="319" xr3:uid="{0E310519-C27A-48D6-93EE-500971728987}" name="Column308" dataDxfId="16068"/>
    <tableColumn id="320" xr3:uid="{568DB8F7-3804-406B-BB8F-D85338B45E48}" name="Column309" dataDxfId="16067"/>
    <tableColumn id="321" xr3:uid="{BF9C38C4-763A-4789-8534-59838D9C4412}" name="Column310" dataDxfId="16066"/>
    <tableColumn id="322" xr3:uid="{F82F676E-5B95-4B67-9B83-C3C6A07B20C0}" name="Column311" dataDxfId="16065"/>
    <tableColumn id="323" xr3:uid="{0F8F016D-832C-41B0-8B50-3AC4E9E88FD6}" name="Column312" dataDxfId="16064"/>
    <tableColumn id="324" xr3:uid="{43510B68-C62B-48E5-82CD-F507490EBF78}" name="Column313" dataDxfId="16063"/>
    <tableColumn id="325" xr3:uid="{81F380B7-9638-4EAD-A59E-AA756AF4E2A9}" name="Column314" dataDxfId="16062"/>
    <tableColumn id="326" xr3:uid="{25CFF92D-7B05-48A9-AFFB-D26A8F5A7C57}" name="Column315" dataDxfId="16061"/>
    <tableColumn id="327" xr3:uid="{FFF91193-5A1E-4BEE-BDAE-3A3A64AE73AF}" name="Column316" dataDxfId="16060"/>
    <tableColumn id="328" xr3:uid="{D8018223-772B-4B86-97CF-9749D1661AED}" name="Column317" dataDxfId="16059"/>
    <tableColumn id="329" xr3:uid="{8B627068-96F7-4F48-B372-F8D4B048D5F5}" name="Column318" dataDxfId="16058"/>
    <tableColumn id="330" xr3:uid="{A49ED304-2816-41F4-9FA6-1E9378126EC8}" name="Column319" dataDxfId="16057"/>
    <tableColumn id="331" xr3:uid="{68BBFC7C-F985-42C1-A174-B6C6665AD599}" name="Column320" dataDxfId="16056"/>
    <tableColumn id="332" xr3:uid="{C7AFC540-A5B6-4957-99C6-5ECE1A5D5375}" name="Column321" dataDxfId="16055"/>
    <tableColumn id="333" xr3:uid="{0AE59CF8-8FC2-4DD1-B239-023F49666458}" name="Column322" dataDxfId="16054"/>
    <tableColumn id="334" xr3:uid="{A474E77A-EC4D-4C43-A254-140ADB8D439C}" name="Column323" dataDxfId="16053"/>
    <tableColumn id="335" xr3:uid="{7FFB310C-DFEA-4819-85B1-FB0741EE20F5}" name="Column324" dataDxfId="16052"/>
    <tableColumn id="336" xr3:uid="{FE8F7E5F-F716-413B-BA1A-18AA42AA9D71}" name="Column325" dataDxfId="16051"/>
    <tableColumn id="337" xr3:uid="{057D7BBC-3B41-4DE3-ADCB-602DE07F701F}" name="Column326" dataDxfId="16050"/>
    <tableColumn id="338" xr3:uid="{12E84272-5468-4472-8959-F0F4D24D9AE6}" name="Column327" dataDxfId="16049"/>
    <tableColumn id="339" xr3:uid="{A560AB50-C680-4AC7-BD45-1465AC2296CB}" name="Column328" dataDxfId="16048"/>
    <tableColumn id="340" xr3:uid="{E04C9792-E8C7-4B74-AFCB-8B46109607B6}" name="Column329" dataDxfId="16047"/>
    <tableColumn id="341" xr3:uid="{39804FDB-FBDC-4660-8EB7-ECA3111FE73E}" name="Column330" dataDxfId="16046"/>
    <tableColumn id="342" xr3:uid="{BBC59571-ED2B-468C-8DA4-64760C773059}" name="Column331" dataDxfId="16045"/>
    <tableColumn id="343" xr3:uid="{03CC1C11-8C33-4024-A0F1-9EE9CA83EC9B}" name="Column332" dataDxfId="16044"/>
    <tableColumn id="344" xr3:uid="{6F0C9AA0-6EE6-470B-B628-EC369E7A57C8}" name="Column333" dataDxfId="16043"/>
    <tableColumn id="345" xr3:uid="{7DB9513F-5868-4BDE-A922-B8D77C9091BD}" name="Column334" dataDxfId="16042"/>
    <tableColumn id="346" xr3:uid="{A4325AC0-0F22-485B-823A-67C2ACE243EB}" name="Column335" dataDxfId="16041"/>
    <tableColumn id="347" xr3:uid="{7798E0CA-1F19-4C98-AFDA-7BE8E393E4FB}" name="Column336" dataDxfId="16040"/>
    <tableColumn id="348" xr3:uid="{1A14831E-7F15-4EE5-A765-6A6FF3B7B965}" name="Column337" dataDxfId="16039"/>
    <tableColumn id="349" xr3:uid="{527D4C44-FD95-4959-9269-B87B4531C16C}" name="Column338" dataDxfId="16038"/>
    <tableColumn id="350" xr3:uid="{D5B3EA38-24DD-4539-B17E-14B9E8571E8C}" name="Column339" dataDxfId="16037"/>
    <tableColumn id="351" xr3:uid="{267890F0-C263-4A60-9599-0E4BEE9DA194}" name="Column340" dataDxfId="16036"/>
    <tableColumn id="352" xr3:uid="{52941042-0A57-4C57-87EA-6EDEAD02C303}" name="Column341" dataDxfId="16035"/>
    <tableColumn id="353" xr3:uid="{7223FDA5-1C0E-4D39-80C5-9762DE47B28E}" name="Column342" dataDxfId="16034"/>
    <tableColumn id="354" xr3:uid="{A82CA86B-C456-4AB2-B8C1-5824FAF94882}" name="Column343" dataDxfId="16033"/>
    <tableColumn id="355" xr3:uid="{59512CF5-7EF3-4074-89BC-E20334C0B9FF}" name="Column344" dataDxfId="16032"/>
    <tableColumn id="356" xr3:uid="{4662F088-F99D-4144-BB63-A91D2F2801BB}" name="Column345" dataDxfId="16031"/>
    <tableColumn id="357" xr3:uid="{BE521D10-E127-4472-B417-25A8C5B18D7D}" name="Column346" dataDxfId="16030"/>
    <tableColumn id="358" xr3:uid="{E5C3B1C3-D58B-4812-92AB-67AD7FC0B808}" name="Column347" dataDxfId="16029"/>
    <tableColumn id="359" xr3:uid="{3D74B797-49C2-4D5C-B573-4240F095260E}" name="Column348" dataDxfId="16028"/>
    <tableColumn id="360" xr3:uid="{A4F1F8C4-8E0C-4421-8974-7D74D811BAA3}" name="Column349" dataDxfId="16027"/>
    <tableColumn id="361" xr3:uid="{11A2D5AF-3243-494A-BAC0-0238FBADC2EC}" name="Column350" dataDxfId="16026"/>
    <tableColumn id="362" xr3:uid="{A5D519C6-D236-4577-9DBD-0226A4787B4B}" name="Column351" dataDxfId="16025"/>
    <tableColumn id="363" xr3:uid="{9E461C51-1715-4177-95F9-1DC7A7CB425A}" name="Column352" dataDxfId="16024"/>
    <tableColumn id="364" xr3:uid="{2F08389C-8824-4B93-9483-116D44354A7D}" name="Column353" dataDxfId="16023"/>
    <tableColumn id="365" xr3:uid="{F4FD4815-5C69-4994-B431-670E6F36D832}" name="Column354" dataDxfId="16022"/>
    <tableColumn id="366" xr3:uid="{B88866A7-CFBC-407B-BFE6-78B2C49E3993}" name="Column355" dataDxfId="16021"/>
    <tableColumn id="367" xr3:uid="{6DEC4B4F-16EA-46A4-8473-1125083338AF}" name="Column356" dataDxfId="16020"/>
    <tableColumn id="368" xr3:uid="{4DDC342C-F477-4428-82EA-78F1BDE9D0FC}" name="Column357" dataDxfId="16019"/>
    <tableColumn id="369" xr3:uid="{8D88DA06-092A-4178-84EB-4B72C7739C1B}" name="Column358" dataDxfId="16018"/>
    <tableColumn id="370" xr3:uid="{4471AB14-DDF9-4363-8C62-1A8BE73B364F}" name="Column359" dataDxfId="16017"/>
    <tableColumn id="371" xr3:uid="{8B63DFC4-2867-486D-B31C-1D86F328872D}" name="Column360" dataDxfId="16016"/>
    <tableColumn id="372" xr3:uid="{90B712A0-E345-4A2A-9144-45DDE52860A3}" name="Column361" dataDxfId="16015"/>
    <tableColumn id="373" xr3:uid="{55DCBB97-5EBE-4AFA-B71B-5EC52DB02184}" name="Column362" dataDxfId="16014"/>
    <tableColumn id="374" xr3:uid="{060964F9-BF11-4639-9BDC-64B0C2EE1DCA}" name="Column363" dataDxfId="16013"/>
    <tableColumn id="375" xr3:uid="{274888AC-192A-4D6F-837B-4ABB0BFD2368}" name="Column364" dataDxfId="16012"/>
    <tableColumn id="376" xr3:uid="{414309A4-0EF4-4CB5-9E31-25B371ED1146}" name="Column365" dataDxfId="16011"/>
    <tableColumn id="377" xr3:uid="{B140736C-E634-44D2-AA23-F7F757CBA2EE}" name="Column366" dataDxfId="16010"/>
    <tableColumn id="378" xr3:uid="{8CCD07C2-16E7-45FA-A830-649DD9ED8647}" name="Column367" dataDxfId="16009"/>
    <tableColumn id="379" xr3:uid="{4986C89B-FD62-418D-BD35-674DB45C09F4}" name="Column368" dataDxfId="16008"/>
    <tableColumn id="380" xr3:uid="{3C5BE243-1FF3-447B-A056-20F1B992EC5A}" name="Column369" dataDxfId="16007"/>
    <tableColumn id="381" xr3:uid="{26968ADC-DC4E-4A9B-9A54-CCD7529876E6}" name="Column370" dataDxfId="16006"/>
    <tableColumn id="382" xr3:uid="{83ED4DBD-78C5-44A5-A400-65C50F46B798}" name="Column371" dataDxfId="16005"/>
    <tableColumn id="383" xr3:uid="{BD21C52F-91D6-4701-A99D-DFF824941D2D}" name="Column372" dataDxfId="16004"/>
    <tableColumn id="384" xr3:uid="{930227BE-0C73-4C59-8BAD-5300204814E9}" name="Column373" dataDxfId="16003"/>
    <tableColumn id="385" xr3:uid="{1191A79A-4CCD-480E-AE5F-B44AC63BB7DD}" name="Column374" dataDxfId="16002"/>
    <tableColumn id="386" xr3:uid="{35D56DF4-02B1-43E2-9069-04A10BD48DFB}" name="Column375" dataDxfId="16001"/>
    <tableColumn id="387" xr3:uid="{56BACD39-08E9-4123-88C1-FC098B5124E6}" name="Column376" dataDxfId="16000"/>
    <tableColumn id="388" xr3:uid="{E518AC2D-D09F-498E-8E42-52B0D2CE738E}" name="Column377" dataDxfId="15999"/>
    <tableColumn id="389" xr3:uid="{29ED5B39-1AC3-4AD8-9141-83BD8B6F1C66}" name="Column378" dataDxfId="15998"/>
    <tableColumn id="390" xr3:uid="{A91C8F1C-E85B-40F1-B216-D2F5EB796612}" name="Column379" dataDxfId="15997"/>
    <tableColumn id="391" xr3:uid="{C56D1402-5E54-4039-8BF4-CEBA64F91B7D}" name="Column380" dataDxfId="15996"/>
    <tableColumn id="392" xr3:uid="{E5107B27-51B2-4C2D-AE8F-224CDB462E86}" name="Column381" dataDxfId="15995"/>
    <tableColumn id="393" xr3:uid="{4005D68E-1F8E-4C9E-A4B5-9325035A17C8}" name="Column382" dataDxfId="15994"/>
    <tableColumn id="394" xr3:uid="{B2D8B3DE-E75A-4B1B-B78A-4403B32B58A4}" name="Column383" dataDxfId="15993"/>
    <tableColumn id="395" xr3:uid="{F8EB8608-1E7F-403B-8F63-90017134D351}" name="Column384" dataDxfId="15992"/>
    <tableColumn id="396" xr3:uid="{210439CB-6164-4795-9457-F8AD68CEF899}" name="Column385" dataDxfId="15991"/>
    <tableColumn id="397" xr3:uid="{C1F14C34-68C8-4FA7-84F6-09336DD658DE}" name="Column386" dataDxfId="15990"/>
    <tableColumn id="398" xr3:uid="{8457AD53-8871-420E-A664-4CE91EFEE76F}" name="Column387" dataDxfId="15989"/>
    <tableColumn id="399" xr3:uid="{FAE4D514-9B00-4E98-B29D-CE793D6ED125}" name="Column388" dataDxfId="15988"/>
    <tableColumn id="400" xr3:uid="{FEE74570-F8A9-42D8-AD9F-4670A67867FE}" name="Column389" dataDxfId="15987"/>
    <tableColumn id="401" xr3:uid="{145437B2-2256-4A4A-9182-FF944E83C516}" name="Column390" dataDxfId="15986"/>
    <tableColumn id="402" xr3:uid="{8ABCC563-91D9-43CD-9CA9-65384DC04FF3}" name="Column391" dataDxfId="15985"/>
    <tableColumn id="403" xr3:uid="{50FBCF6C-3CEF-4BE9-A370-E74FFA663693}" name="Column392" dataDxfId="15984"/>
    <tableColumn id="404" xr3:uid="{3136C0E3-A24F-45DF-B700-48EB849ABD16}" name="Column393" dataDxfId="15983"/>
    <tableColumn id="405" xr3:uid="{96F3DBF9-B2DB-4B13-B6A8-B3B51C98A5A0}" name="Column394" dataDxfId="15982"/>
    <tableColumn id="406" xr3:uid="{8D35BFBD-B5CF-4EBA-AC99-F87870FC71B7}" name="Column395" dataDxfId="15981"/>
    <tableColumn id="407" xr3:uid="{A99E25B4-A121-48AF-B51E-530C2B284523}" name="Column396" dataDxfId="15980"/>
    <tableColumn id="408" xr3:uid="{1EA63B39-C432-4D33-8305-93BAA05F0746}" name="Column397" dataDxfId="15979"/>
    <tableColumn id="409" xr3:uid="{6FD266E9-2B81-44EE-8203-2DE07C7EBD34}" name="Column398" dataDxfId="15978"/>
    <tableColumn id="410" xr3:uid="{B79D115B-8A26-4F07-9462-4181FD954F6B}" name="Column399" dataDxfId="15977"/>
    <tableColumn id="411" xr3:uid="{4654210F-C8E7-4D14-8E7C-2521FECBE6D0}" name="Column400" dataDxfId="15976"/>
    <tableColumn id="412" xr3:uid="{9FFF43BA-8E07-4EFE-83EF-70902DE2EBD3}" name="Column401" dataDxfId="15975"/>
    <tableColumn id="413" xr3:uid="{2085CA47-D74E-44B4-9E3B-67CB5E5FBC76}" name="Column402" dataDxfId="15974"/>
    <tableColumn id="414" xr3:uid="{9657C78D-155E-4A24-89BE-A36CAB3B2002}" name="Column403" dataDxfId="15973"/>
    <tableColumn id="415" xr3:uid="{D7B85C68-A0E7-4B6F-9C0B-CE20031C7CD0}" name="Column404" dataDxfId="15972"/>
    <tableColumn id="416" xr3:uid="{A1CEFC39-444B-46A7-81D7-649A21EB07A0}" name="Column405" dataDxfId="15971"/>
    <tableColumn id="417" xr3:uid="{8599E728-ACB7-4685-A3AD-1BB0D6973ACA}" name="Column406" dataDxfId="15970"/>
    <tableColumn id="418" xr3:uid="{B3418997-A9AA-40A2-BE0A-46B40E2A266B}" name="Column407" dataDxfId="15969"/>
    <tableColumn id="419" xr3:uid="{664404C2-DF22-4A13-BABF-F160848D4FEA}" name="Column408" dataDxfId="15968"/>
    <tableColumn id="420" xr3:uid="{71FF67E5-2209-4ECC-B6BC-416DBA0D380D}" name="Column409" dataDxfId="15967"/>
    <tableColumn id="421" xr3:uid="{E38BEA22-D05E-4280-BD32-9B2E11FE6C34}" name="Column410" dataDxfId="15966"/>
    <tableColumn id="422" xr3:uid="{54A88A09-1E1C-4A6E-8FC9-1609F6FE07DC}" name="Column411" dataDxfId="15965"/>
    <tableColumn id="423" xr3:uid="{8B8BB7E5-D1A9-4B7D-B77A-D3FF370F7588}" name="Column412" dataDxfId="15964"/>
    <tableColumn id="424" xr3:uid="{F8F98C9B-8216-406F-BB3D-66524FB5CAB3}" name="Column413" dataDxfId="15963"/>
    <tableColumn id="425" xr3:uid="{6A3A8D52-5293-45D6-9326-18B57490027D}" name="Column414" dataDxfId="15962"/>
    <tableColumn id="426" xr3:uid="{5F133138-D276-4160-8322-D4DB9DC8D8AF}" name="Column415" dataDxfId="15961"/>
    <tableColumn id="427" xr3:uid="{894DF4B2-7388-4FBC-98BA-639B12F6F64A}" name="Column416" dataDxfId="15960"/>
    <tableColumn id="428" xr3:uid="{FBDB672B-0ACF-4B31-853C-1A1586600D3C}" name="Column417" dataDxfId="15959"/>
    <tableColumn id="429" xr3:uid="{CA902C09-2CA7-421A-B247-8A594BF4EC54}" name="Column418" dataDxfId="15958"/>
    <tableColumn id="430" xr3:uid="{702B825C-F934-4B92-8C17-5F2F4CF8F06E}" name="Column419" dataDxfId="15957"/>
    <tableColumn id="431" xr3:uid="{C31EE54E-6EF3-4617-AC62-1E8AC6B00AD9}" name="Column420" dataDxfId="15956"/>
    <tableColumn id="432" xr3:uid="{42F9BE6A-E2E0-4D64-B897-E7BFC8FC7BD2}" name="Column421" dataDxfId="15955"/>
    <tableColumn id="433" xr3:uid="{4C6B40D1-030E-401E-95C5-CFD72BE19E02}" name="Column422" dataDxfId="15954"/>
    <tableColumn id="434" xr3:uid="{CC6D4851-C96E-434A-931E-C64C8805654B}" name="Column423" dataDxfId="15953"/>
    <tableColumn id="435" xr3:uid="{CD88A8DD-8D99-4C35-93C6-3719933CFA2F}" name="Column424" dataDxfId="15952"/>
    <tableColumn id="436" xr3:uid="{F7C362E6-2C53-4F3A-9522-65F0ED969EE0}" name="Column425" dataDxfId="15951"/>
    <tableColumn id="437" xr3:uid="{8B46EF6D-A32B-4008-B24C-74A8AB3F7E93}" name="Column426" dataDxfId="15950"/>
    <tableColumn id="438" xr3:uid="{53510DF2-A9C1-4332-810B-9E7F8A9DDB7C}" name="Column427" dataDxfId="15949"/>
    <tableColumn id="439" xr3:uid="{A63A8236-52D1-4F72-97D9-6920AF6FE76B}" name="Column428" dataDxfId="15948"/>
    <tableColumn id="440" xr3:uid="{E3AA4CDC-8016-4CD6-83AB-4D24847B0BA9}" name="Column429" dataDxfId="15947"/>
    <tableColumn id="441" xr3:uid="{2B44F260-11AC-4DE3-B507-0ED831DC5A75}" name="Column430" dataDxfId="15946"/>
    <tableColumn id="442" xr3:uid="{4854CCC4-ECFC-4114-8990-DF77DBBE17E9}" name="Column431" dataDxfId="15945"/>
    <tableColumn id="443" xr3:uid="{16403F86-610F-48EA-88CE-BEB1AF483F87}" name="Column432" dataDxfId="15944"/>
    <tableColumn id="444" xr3:uid="{34E46B57-82CD-40EA-A1B5-E41BA38E7050}" name="Column433" dataDxfId="15943"/>
    <tableColumn id="445" xr3:uid="{9F349534-2DC4-45EF-9B47-E20DA1B72FE9}" name="Column434" dataDxfId="15942"/>
    <tableColumn id="446" xr3:uid="{D90865B4-4F72-412C-9AAE-180D130F15F6}" name="Column435" dataDxfId="15941"/>
    <tableColumn id="447" xr3:uid="{7C1CC1D7-B1B8-49A3-B3C8-950B3F23DA18}" name="Column436" dataDxfId="15940"/>
    <tableColumn id="448" xr3:uid="{BD93193F-6B5B-41B0-974A-89D02DAEA89F}" name="Column437" dataDxfId="15939"/>
    <tableColumn id="449" xr3:uid="{7C4E2A55-30E9-4C7F-A74F-2515BF73E08F}" name="Column438" dataDxfId="15938"/>
    <tableColumn id="450" xr3:uid="{95B6D83F-D43A-495D-A9E3-B8D308BF5BE9}" name="Column439" dataDxfId="15937"/>
    <tableColumn id="451" xr3:uid="{F6F67673-0565-4253-AEE1-2F9BC1CE10F6}" name="Column440" dataDxfId="15936"/>
    <tableColumn id="452" xr3:uid="{2CFC3DE4-C921-4505-B29F-805E89EEB634}" name="Column441" dataDxfId="15935"/>
    <tableColumn id="453" xr3:uid="{03D4B2D1-91C7-413A-B0FB-243E12690C7D}" name="Column442" dataDxfId="15934"/>
    <tableColumn id="454" xr3:uid="{3DE82050-9485-42F6-9F5C-09B86A8E4791}" name="Column443" dataDxfId="15933"/>
    <tableColumn id="455" xr3:uid="{EC963831-6478-430B-815C-8BF2BAA35B99}" name="Column444" dataDxfId="15932"/>
    <tableColumn id="456" xr3:uid="{F423269D-DD20-4BDF-8A27-504F63972323}" name="Column445" dataDxfId="15931"/>
    <tableColumn id="457" xr3:uid="{D69059C0-6C57-432D-BC4F-E286F35D0B78}" name="Column446" dataDxfId="15930"/>
    <tableColumn id="458" xr3:uid="{8C7CF6A9-AE84-40E2-9C40-FA4853379E8F}" name="Column447" dataDxfId="15929"/>
    <tableColumn id="459" xr3:uid="{FFE440C7-FA9A-4F93-946E-EB96A3A25C19}" name="Column448" dataDxfId="15928"/>
    <tableColumn id="460" xr3:uid="{BD53928D-A1C8-4E87-BC4E-85B557FC12ED}" name="Column449" dataDxfId="15927"/>
    <tableColumn id="461" xr3:uid="{C1651AD7-3E3F-43D4-AD93-B46497337C27}" name="Column450" dataDxfId="15926"/>
    <tableColumn id="462" xr3:uid="{8D093396-998F-4F62-890B-565039B1C00B}" name="Column451" dataDxfId="15925"/>
    <tableColumn id="463" xr3:uid="{F508A0BA-EC41-4814-A288-4D5B9716F29F}" name="Column452" dataDxfId="15924"/>
    <tableColumn id="464" xr3:uid="{56BD020B-B179-45ED-B1E3-F6E82357B076}" name="Column453" dataDxfId="15923"/>
    <tableColumn id="465" xr3:uid="{A4B624FF-15B1-4ECE-BDBA-B698ADBD70C9}" name="Column454" dataDxfId="15922"/>
    <tableColumn id="466" xr3:uid="{F0D7D262-F5B5-44F8-BF42-C1B5555D3E8E}" name="Column455" dataDxfId="15921"/>
    <tableColumn id="467" xr3:uid="{7E5B849F-B4FA-4852-824C-69CE75A571E9}" name="Column456" dataDxfId="15920"/>
    <tableColumn id="468" xr3:uid="{7854A5F7-DE7D-4FEF-8104-9F26D4FEEF77}" name="Column457" dataDxfId="15919"/>
    <tableColumn id="469" xr3:uid="{57E3E19D-78A3-42A6-A67E-9F94316BE1B7}" name="Column458" dataDxfId="15918"/>
    <tableColumn id="470" xr3:uid="{4B892F95-4731-464D-BE85-5C9505983583}" name="Column459" dataDxfId="15917"/>
    <tableColumn id="471" xr3:uid="{7E52B973-25F9-499D-81D0-D06C372F1B6E}" name="Column460" dataDxfId="15916"/>
    <tableColumn id="472" xr3:uid="{3BA4B1E9-7441-4408-8552-6D71FD5CB704}" name="Column461" dataDxfId="15915"/>
    <tableColumn id="473" xr3:uid="{B3077442-803B-4F4B-BA49-8064EF7A75C0}" name="Column462" dataDxfId="15914"/>
    <tableColumn id="474" xr3:uid="{039F9A1C-5E75-4B16-83A0-3984C847BBA9}" name="Column463" dataDxfId="15913"/>
    <tableColumn id="475" xr3:uid="{B218152A-D3ED-49A8-9BFB-26BBC024DA00}" name="Column464" dataDxfId="15912"/>
    <tableColumn id="476" xr3:uid="{4A70508B-3D30-4209-86E5-32224F0DEAD7}" name="Column465" dataDxfId="15911"/>
    <tableColumn id="477" xr3:uid="{EB5E4DAC-1C53-484D-8C8B-1CDC6609731A}" name="Column466" dataDxfId="15910"/>
    <tableColumn id="478" xr3:uid="{EA80B615-F518-4EB7-83B1-C7F5B310D87F}" name="Column467" dataDxfId="15909"/>
    <tableColumn id="479" xr3:uid="{16CDA3FA-A147-4FD2-9262-9171AF346530}" name="Column468" dataDxfId="15908"/>
    <tableColumn id="480" xr3:uid="{4958D5D5-9F47-48E4-B448-9A1E08E6B16A}" name="Column469" dataDxfId="15907"/>
    <tableColumn id="481" xr3:uid="{3D29999F-5094-4FF9-9F22-09623414C3DC}" name="Column470" dataDxfId="15906"/>
    <tableColumn id="482" xr3:uid="{5319C332-94F5-4ECF-BCBE-B8459E2C0D99}" name="Column471" dataDxfId="15905"/>
    <tableColumn id="483" xr3:uid="{9882B38A-C8EA-43F9-B18F-EA932FB8423A}" name="Column472" dataDxfId="15904"/>
    <tableColumn id="484" xr3:uid="{BA8D1BFF-7AE5-4706-89BA-B2559C83A600}" name="Column473" dataDxfId="15903"/>
    <tableColumn id="485" xr3:uid="{A9CFA4D4-48BE-4003-90DD-421C78BD5CFF}" name="Column474" dataDxfId="15902"/>
    <tableColumn id="486" xr3:uid="{5DDF78FC-9687-4C33-BD55-DD8A4605BDCE}" name="Column475" dataDxfId="15901"/>
    <tableColumn id="487" xr3:uid="{022A1B0C-C70A-4749-AE47-976DB7B9B6EB}" name="Column476" dataDxfId="15900"/>
    <tableColumn id="488" xr3:uid="{C87E86DD-A8D5-45C2-AA1A-15E524FA7D00}" name="Column477" dataDxfId="15899"/>
    <tableColumn id="489" xr3:uid="{AAF2EEB4-135B-42A0-9F4A-BA5C35D8B293}" name="Column478" dataDxfId="15898"/>
    <tableColumn id="490" xr3:uid="{6782DDF8-048D-4DE9-9B9F-C469E9432C29}" name="Column479" dataDxfId="15897"/>
    <tableColumn id="491" xr3:uid="{92B4C1A1-1FCB-4A76-8D6D-9B5D7C8791B8}" name="Column480" dataDxfId="15896"/>
    <tableColumn id="492" xr3:uid="{B8AF9CBF-7715-4141-9005-AAE47F8C7C39}" name="Column481" dataDxfId="15895"/>
    <tableColumn id="493" xr3:uid="{7E351512-FFBB-4179-8A75-D4C680EC5D28}" name="Column482" dataDxfId="15894"/>
    <tableColumn id="494" xr3:uid="{0D9EC92B-6CF4-402C-A382-E759DD9B40B6}" name="Column483" dataDxfId="15893"/>
    <tableColumn id="495" xr3:uid="{F62B9BC0-F817-4317-9786-DB3D7C7EB2F1}" name="Column484" dataDxfId="15892"/>
    <tableColumn id="496" xr3:uid="{90064901-0671-4703-9D52-C1D26527CD47}" name="Column485" dataDxfId="15891"/>
    <tableColumn id="497" xr3:uid="{DEDDA773-253E-49D3-B129-CBB11953D098}" name="Column486" dataDxfId="15890"/>
    <tableColumn id="498" xr3:uid="{8BF8C695-09BF-45F9-94AD-B0BF789BCB5C}" name="Column487" dataDxfId="15889"/>
    <tableColumn id="499" xr3:uid="{15D806FE-0A0C-417A-A943-B959AA7C62DE}" name="Column488" dataDxfId="15888"/>
    <tableColumn id="500" xr3:uid="{7782021A-76E7-4665-AE81-2FA30911A9BE}" name="Column489" dataDxfId="15887"/>
    <tableColumn id="501" xr3:uid="{960BB928-2100-4D2C-A896-4BCAD112B6A4}" name="Column490" dataDxfId="15886"/>
    <tableColumn id="502" xr3:uid="{B06BFC90-460C-4592-81B6-0AD30E7EA9FB}" name="Column491" dataDxfId="15885"/>
    <tableColumn id="503" xr3:uid="{1AFF4713-7FA9-4990-92D9-F01409D3D166}" name="Column492" dataDxfId="15884"/>
    <tableColumn id="504" xr3:uid="{4059641D-F2DD-4E87-9E36-CF77C09466DC}" name="Column493" dataDxfId="15883"/>
    <tableColumn id="505" xr3:uid="{25A22514-A927-4DAE-86B7-0045489533B1}" name="Column494" dataDxfId="15882"/>
    <tableColumn id="506" xr3:uid="{86BA49D2-44E4-4D41-851A-EF7EE8384C97}" name="Column495" dataDxfId="15881"/>
    <tableColumn id="507" xr3:uid="{ABD501EF-D37A-4BF8-9392-5D700BF48157}" name="Column496" dataDxfId="15880"/>
    <tableColumn id="508" xr3:uid="{10ADD8AF-64F2-4DAE-9D18-A85B28BEFB20}" name="Column497" dataDxfId="15879"/>
    <tableColumn id="509" xr3:uid="{26883146-0B1A-4D3D-BBBE-1D7E46DF57BB}" name="Column498" dataDxfId="15878"/>
    <tableColumn id="510" xr3:uid="{FF478FBA-4C76-4150-BB2C-5B72AD848CF8}" name="Column499" dataDxfId="15877"/>
    <tableColumn id="511" xr3:uid="{244EFE58-A954-4DA9-8A6C-80EB6EA30F1E}" name="Column500" dataDxfId="15876"/>
    <tableColumn id="512" xr3:uid="{569D7FC3-256D-48D4-A8A5-B7E4E2A72739}" name="Column501" dataDxfId="15875"/>
    <tableColumn id="513" xr3:uid="{B06ADBD3-4E39-4B89-8CB4-B545C98545F0}" name="Column502" dataDxfId="15874"/>
    <tableColumn id="514" xr3:uid="{12A818BB-4ACE-4874-B4D3-D60D94929E5C}" name="Column503" dataDxfId="15873"/>
    <tableColumn id="515" xr3:uid="{8488BB7E-7284-4D91-BB04-FCBB34DFDB05}" name="Column504" dataDxfId="15872"/>
    <tableColumn id="516" xr3:uid="{8114A404-AFE6-487C-A0A8-8BDA0AF46DD0}" name="Column505" dataDxfId="15871"/>
    <tableColumn id="517" xr3:uid="{6CA6033E-C7ED-4567-9907-1877BE0C02C2}" name="Column506" dataDxfId="15870"/>
    <tableColumn id="518" xr3:uid="{D4317388-411B-49F6-88A1-8132AF5AE6D4}" name="Column507" dataDxfId="15869"/>
    <tableColumn id="519" xr3:uid="{871F48FE-EC81-4027-B063-BF4F829FB183}" name="Column508" dataDxfId="15868"/>
    <tableColumn id="520" xr3:uid="{234FA443-FC5D-4E37-A459-68554BD8FFAB}" name="Column509" dataDxfId="15867"/>
    <tableColumn id="521" xr3:uid="{EA1C2C03-DC23-4D1B-B3A8-32C69F107EF1}" name="Column510" dataDxfId="15866"/>
    <tableColumn id="522" xr3:uid="{6D026CA4-229B-4788-980D-020E8F3CBB34}" name="Column511" dataDxfId="15865"/>
    <tableColumn id="523" xr3:uid="{5A0823AD-F4F8-4EA3-899B-E23818FC8816}" name="Column512" dataDxfId="15864"/>
    <tableColumn id="524" xr3:uid="{74A48820-5142-485D-A3A6-098B3ACA5900}" name="Column513" dataDxfId="15863"/>
    <tableColumn id="525" xr3:uid="{9516EAF1-1551-4953-BACD-57C49A100036}" name="Column514" dataDxfId="15862"/>
    <tableColumn id="526" xr3:uid="{859BFDDB-F7BE-469A-A87D-E62776465A8D}" name="Column515" dataDxfId="15861"/>
    <tableColumn id="527" xr3:uid="{F9C2FEBF-1CFC-4A5B-8E58-2FB5040CF4C9}" name="Column516" dataDxfId="15860"/>
    <tableColumn id="528" xr3:uid="{D686CC85-70EE-46F5-869E-FF5F17A66E79}" name="Column517" dataDxfId="15859"/>
    <tableColumn id="529" xr3:uid="{B41897A4-02B7-409D-9B2E-438CF2A06A77}" name="Column518" dataDxfId="15858"/>
    <tableColumn id="530" xr3:uid="{78D7C9A7-2EAD-4C65-A5B1-BDAA80760B6D}" name="Column519" dataDxfId="15857"/>
    <tableColumn id="531" xr3:uid="{B18BB8B5-D808-4506-9FFC-7C56987AEA7D}" name="Column520" dataDxfId="15856"/>
    <tableColumn id="532" xr3:uid="{98CE29B4-92ED-4060-8170-E073044DF6FA}" name="Column521" dataDxfId="15855"/>
    <tableColumn id="533" xr3:uid="{F4B2FD05-CCAB-4E24-A5B0-7CC8DD49D07F}" name="Column522" dataDxfId="15854"/>
    <tableColumn id="534" xr3:uid="{3E2522EC-9911-4332-B3BD-415435EC2C7E}" name="Column523" dataDxfId="15853"/>
    <tableColumn id="535" xr3:uid="{475CDE6E-EBD3-4384-96A5-9053D6A5881F}" name="Column524" dataDxfId="15852"/>
    <tableColumn id="536" xr3:uid="{37B7CDBB-8CB5-48C5-A6A2-8B9FE9F6D1E5}" name="Column525" dataDxfId="15851"/>
    <tableColumn id="537" xr3:uid="{0FAF25FD-736B-4135-9BC2-9F7BB7A35550}" name="Column526" dataDxfId="15850"/>
    <tableColumn id="538" xr3:uid="{5806252A-0190-44A1-8B04-B99BD716EDA9}" name="Column527" dataDxfId="15849"/>
    <tableColumn id="539" xr3:uid="{599D6FB1-F9CE-46F1-B60D-ECE2E2212EC6}" name="Column528" dataDxfId="15848"/>
    <tableColumn id="540" xr3:uid="{8966B703-6026-4D43-ACAE-E8A6854B1C8D}" name="Column529" dataDxfId="15847"/>
    <tableColumn id="541" xr3:uid="{3DD43F7B-85B1-4631-9F17-321DD6E1F9DB}" name="Column530" dataDxfId="15846"/>
    <tableColumn id="542" xr3:uid="{9DDE7D5C-320C-4484-84DA-536662878EB5}" name="Column531" dataDxfId="15845"/>
    <tableColumn id="543" xr3:uid="{D8138ED2-4EB4-44D2-A605-9E3463113102}" name="Column532" dataDxfId="15844"/>
    <tableColumn id="544" xr3:uid="{FA4C9BDC-4908-4D13-8B9C-6452CA66BDAF}" name="Column533" dataDxfId="15843"/>
    <tableColumn id="545" xr3:uid="{A09228E2-A75E-41E3-B2AB-F3F613133BB3}" name="Column534" dataDxfId="15842"/>
    <tableColumn id="546" xr3:uid="{D1614A80-7961-477D-A241-8C4FD0E9C783}" name="Column535" dataDxfId="15841"/>
    <tableColumn id="547" xr3:uid="{AD659EC8-D6D6-4C39-8325-CCE35B85F10A}" name="Column536" dataDxfId="15840"/>
    <tableColumn id="548" xr3:uid="{FD7E9E57-E979-4D63-BA23-EE926A49B31B}" name="Column537" dataDxfId="15839"/>
    <tableColumn id="549" xr3:uid="{F5F94159-6855-4A78-99C6-7DF9E55FED6D}" name="Column538" dataDxfId="15838"/>
    <tableColumn id="550" xr3:uid="{6F91BE0D-91FA-4DF7-9292-238F62DCCEA7}" name="Column539" dataDxfId="15837"/>
    <tableColumn id="551" xr3:uid="{B2D670EC-8992-4FF5-86A4-1691A4969FFF}" name="Column540" dataDxfId="15836"/>
    <tableColumn id="552" xr3:uid="{7FED6944-2DE8-4054-9D3E-59A7ED2CEBF3}" name="Column541" dataDxfId="15835"/>
    <tableColumn id="553" xr3:uid="{52697FA8-FC31-4CF8-B377-5C138098299E}" name="Column542" dataDxfId="15834"/>
    <tableColumn id="554" xr3:uid="{B056A6C8-18E3-4C40-8DC6-6C65BBE5B390}" name="Column543" dataDxfId="15833"/>
    <tableColumn id="555" xr3:uid="{93FE0C70-2A72-4F28-8B0B-878AA89A9212}" name="Column544" dataDxfId="15832"/>
    <tableColumn id="556" xr3:uid="{25809685-8172-4175-9FEC-EEB805526C8C}" name="Column545" dataDxfId="15831"/>
    <tableColumn id="557" xr3:uid="{3FEF84A6-FB9C-4878-BE17-A4A99A7CFF20}" name="Column546" dataDxfId="15830"/>
    <tableColumn id="558" xr3:uid="{4E6172BD-B550-4244-ABCE-D3A502800295}" name="Column547" dataDxfId="15829"/>
    <tableColumn id="559" xr3:uid="{D8477408-535C-429A-9670-06FFDD3171A2}" name="Column548" dataDxfId="15828"/>
    <tableColumn id="560" xr3:uid="{C853F91E-193D-498F-ACE1-4582538FF1F0}" name="Column549" dataDxfId="15827"/>
    <tableColumn id="561" xr3:uid="{6A6B3B74-18EA-4A82-B9B9-2071FE5A70C6}" name="Column550" dataDxfId="15826"/>
    <tableColumn id="562" xr3:uid="{718973BD-C5C6-44F9-ADF5-E2CA14BBCB62}" name="Column551" dataDxfId="15825"/>
    <tableColumn id="563" xr3:uid="{E95DD720-1CFB-4E7F-A1E3-D1C327ED3AF3}" name="Column552" dataDxfId="15824"/>
    <tableColumn id="564" xr3:uid="{28004234-9A33-4B0E-9B71-AB1654DF1303}" name="Column553" dataDxfId="15823"/>
    <tableColumn id="565" xr3:uid="{B965432E-F389-49DB-9072-2FB1FCB4DBD8}" name="Column554" dataDxfId="15822"/>
    <tableColumn id="566" xr3:uid="{A0344A37-A491-4F60-AB0E-CDFE7A9C3230}" name="Column555" dataDxfId="15821"/>
    <tableColumn id="567" xr3:uid="{46FD1330-CC9B-4B6E-A995-8FDA8BEAD54A}" name="Column556" dataDxfId="15820"/>
    <tableColumn id="568" xr3:uid="{685047CA-DB48-46B9-AE9F-E213729A214D}" name="Column557" dataDxfId="15819"/>
    <tableColumn id="569" xr3:uid="{C63A557B-90C5-4A67-B7E1-BA56945114AB}" name="Column558" dataDxfId="15818"/>
    <tableColumn id="570" xr3:uid="{C96A1409-4E8B-46BE-AFCD-CBC9C97E95F9}" name="Column559" dataDxfId="15817"/>
    <tableColumn id="571" xr3:uid="{19BD8325-DD8A-43D5-8C65-F5C266E915A8}" name="Column560" dataDxfId="15816"/>
    <tableColumn id="572" xr3:uid="{09200FE3-8AA3-4E20-BF59-CCDA32F0E482}" name="Column561" dataDxfId="15815"/>
    <tableColumn id="573" xr3:uid="{B78A8428-96DF-4A7C-8F2E-FEF65664DE7A}" name="Column562" dataDxfId="15814"/>
    <tableColumn id="574" xr3:uid="{182320EA-D267-4DB5-B8AF-BCFC32D6DE72}" name="Column563" dataDxfId="15813"/>
    <tableColumn id="575" xr3:uid="{72C6D0A6-0324-433E-9578-9D382990502F}" name="Column564" dataDxfId="15812"/>
    <tableColumn id="576" xr3:uid="{83BE1530-917B-4E40-A6F9-73573E528ACF}" name="Column565" dataDxfId="15811"/>
    <tableColumn id="577" xr3:uid="{6BC5367E-9B27-4920-9D2E-4BD5BEC6152B}" name="Column566" dataDxfId="15810"/>
    <tableColumn id="578" xr3:uid="{ECA20C7E-8DA7-4233-A40D-466739B07E01}" name="Column567" dataDxfId="15809"/>
    <tableColumn id="579" xr3:uid="{7A101822-337D-44AB-AAB9-F2AE4C15AF63}" name="Column568" dataDxfId="15808"/>
    <tableColumn id="580" xr3:uid="{19C0927B-F3DE-45B8-B39F-EDDE4818DB4F}" name="Column569" dataDxfId="15807"/>
    <tableColumn id="581" xr3:uid="{517E168D-7327-4B6B-B8EE-F1F3E4282493}" name="Column570" dataDxfId="15806"/>
    <tableColumn id="582" xr3:uid="{E9CB70DE-E3D2-4C22-8BD2-D934FBEA5322}" name="Column571" dataDxfId="15805"/>
    <tableColumn id="583" xr3:uid="{042E9DEA-4359-4ECF-8A4C-0CE8B28C72D2}" name="Column572" dataDxfId="15804"/>
    <tableColumn id="584" xr3:uid="{6F9CE07A-5F81-41D8-ABE0-1D0B6EFC9EED}" name="Column573" dataDxfId="15803"/>
    <tableColumn id="585" xr3:uid="{66FA0789-6334-4F9D-A75A-7C10B6B6B0D7}" name="Column574" dataDxfId="15802"/>
    <tableColumn id="586" xr3:uid="{B303ACE6-87B1-43B5-8719-B40950B2DAE1}" name="Column575" dataDxfId="15801"/>
    <tableColumn id="587" xr3:uid="{E5DB2B0C-B6F5-4E69-B90C-0B5179FC9BD2}" name="Column576" dataDxfId="15800"/>
    <tableColumn id="588" xr3:uid="{20CC19DA-F35C-4F89-8857-6ACE6B74E836}" name="Column577" dataDxfId="15799"/>
    <tableColumn id="589" xr3:uid="{6F68BD85-A548-4E64-923B-DA58CB7D56A5}" name="Column578" dataDxfId="15798"/>
    <tableColumn id="590" xr3:uid="{02E91D93-B85C-434E-9A25-E2BAA8BBF37C}" name="Column579" dataDxfId="15797"/>
    <tableColumn id="591" xr3:uid="{F22C2176-A6D2-4A3E-8ADF-DF9E785FCEB9}" name="Column580" dataDxfId="15796"/>
    <tableColumn id="592" xr3:uid="{638810B7-0E32-4D00-B293-0063C809CE1A}" name="Column581" dataDxfId="15795"/>
    <tableColumn id="593" xr3:uid="{95356A6A-2376-48B1-8265-B87A91D11A0C}" name="Column582" dataDxfId="15794"/>
    <tableColumn id="594" xr3:uid="{A6CEC2AE-83E5-4D5F-B7F1-4028BE8B9D23}" name="Column583" dataDxfId="15793"/>
    <tableColumn id="595" xr3:uid="{A434583D-438B-4443-95CE-7634FA715E64}" name="Column584" dataDxfId="15792"/>
    <tableColumn id="596" xr3:uid="{3BC74910-8537-4A0C-B177-EB956490D7A9}" name="Column585" dataDxfId="15791"/>
    <tableColumn id="597" xr3:uid="{51DAFFA4-8B1D-48FA-99C8-8D215350111A}" name="Column586" dataDxfId="15790"/>
    <tableColumn id="598" xr3:uid="{DF3F26DD-D08C-46AE-A750-B620B8AB01BC}" name="Column587" dataDxfId="15789"/>
    <tableColumn id="599" xr3:uid="{24893FCB-EA03-472B-93D7-A4384E95C2DD}" name="Column588" dataDxfId="15788"/>
    <tableColumn id="600" xr3:uid="{ED6EEF30-547B-47A7-AA4A-0BE7B75D7AB8}" name="Column589" dataDxfId="15787"/>
    <tableColumn id="601" xr3:uid="{FC63D97B-CF6A-4B72-BD88-75CBBCCB29D8}" name="Column590" dataDxfId="15786"/>
    <tableColumn id="602" xr3:uid="{CED30709-3B0A-4A63-A9E6-A6AE7BBB539F}" name="Column591" dataDxfId="15785"/>
    <tableColumn id="603" xr3:uid="{3C0D554E-DCBF-4EE4-951E-DB04F4A69792}" name="Column592" dataDxfId="15784"/>
    <tableColumn id="604" xr3:uid="{EE54A22F-4ADD-43CB-88C5-A7810408DB46}" name="Column593" dataDxfId="15783"/>
    <tableColumn id="605" xr3:uid="{72ED7F1C-69AB-4CD5-9A57-6D35F0E32E99}" name="Column594" dataDxfId="15782"/>
    <tableColumn id="606" xr3:uid="{C576BDD8-7FFD-4E3D-AFD3-B86AF0B8FB29}" name="Column595" dataDxfId="15781"/>
    <tableColumn id="607" xr3:uid="{3A6DF8AF-7907-4F2F-AAD8-CE415DCC511A}" name="Column596" dataDxfId="15780"/>
    <tableColumn id="608" xr3:uid="{210AFD48-AF04-435A-9B0F-3E11B79980F3}" name="Column597" dataDxfId="15779"/>
    <tableColumn id="609" xr3:uid="{A83D25EB-2E38-4A78-A5FB-35156022405F}" name="Column598" dataDxfId="15778"/>
    <tableColumn id="610" xr3:uid="{CF74BF97-A345-4879-AB12-E26C863651A3}" name="Column599" dataDxfId="15777"/>
    <tableColumn id="611" xr3:uid="{D3713E4D-64BE-4469-BC07-23132C100AC9}" name="Column600" dataDxfId="15776"/>
    <tableColumn id="612" xr3:uid="{5F082E7B-FF7F-4F94-BC7C-6452CF5B9404}" name="Column601" dataDxfId="15775"/>
    <tableColumn id="613" xr3:uid="{D2E6CDB2-D99E-45C2-AC4B-B3085AA642FC}" name="Column602" dataDxfId="15774"/>
    <tableColumn id="614" xr3:uid="{F5E7A7F8-34EE-4872-84A4-84D53B55D1F1}" name="Column603" dataDxfId="15773"/>
    <tableColumn id="615" xr3:uid="{9E63A32F-8BC2-43B9-8657-3773F9A7558D}" name="Column604" dataDxfId="15772"/>
    <tableColumn id="616" xr3:uid="{BF555BDA-E60C-41D5-B1D9-4223638D72A0}" name="Column605" dataDxfId="15771"/>
    <tableColumn id="617" xr3:uid="{41F003D1-DC04-4E11-9DCE-4A1671003DE0}" name="Column606" dataDxfId="15770"/>
    <tableColumn id="618" xr3:uid="{FF7AE080-763E-489E-9F10-E30EDEFDBD88}" name="Column607" dataDxfId="15769"/>
    <tableColumn id="619" xr3:uid="{7EDF28C6-1954-4089-8860-34FF219E2E43}" name="Column608" dataDxfId="15768"/>
    <tableColumn id="620" xr3:uid="{24A30474-E2FC-4FA5-9590-A83D451D39C5}" name="Column609" dataDxfId="15767"/>
    <tableColumn id="621" xr3:uid="{34C01B64-F75A-4D12-A716-C392ED143E66}" name="Column610" dataDxfId="15766"/>
    <tableColumn id="622" xr3:uid="{E2AEEEDE-585D-46E5-936E-251804330546}" name="Column611" dataDxfId="15765"/>
    <tableColumn id="623" xr3:uid="{49A16333-BF81-4068-A012-0A3D728DB03A}" name="Column612" dataDxfId="15764"/>
    <tableColumn id="624" xr3:uid="{7B573E36-ED8C-4232-9525-7FB4E458E0BF}" name="Column613" dataDxfId="15763"/>
    <tableColumn id="625" xr3:uid="{39BC3BDF-9AC2-41DA-99D7-FF6F38223739}" name="Column614" dataDxfId="15762"/>
    <tableColumn id="626" xr3:uid="{12EE6B6A-CCA9-4BBD-9DE0-CE3ADF74E19F}" name="Column615" dataDxfId="15761"/>
    <tableColumn id="627" xr3:uid="{9879E469-3D5B-4EA0-A7D9-9941D14DE723}" name="Column616" dataDxfId="15760"/>
    <tableColumn id="628" xr3:uid="{E329CBAB-D0AB-41D9-8DD6-D85C7FA8E29B}" name="Column617" dataDxfId="15759"/>
    <tableColumn id="629" xr3:uid="{C0E0209A-FF54-4EA2-A9D3-478C17477BC5}" name="Column618" dataDxfId="15758"/>
    <tableColumn id="630" xr3:uid="{EE2D1905-C6AD-4996-9BAC-8066EEFDBFB8}" name="Column619" dataDxfId="15757"/>
    <tableColumn id="631" xr3:uid="{7EB14F65-E85D-47A6-AA37-516B6CA8A696}" name="Column620" dataDxfId="15756"/>
    <tableColumn id="632" xr3:uid="{206F719D-5198-496C-8B67-4BA4686290CD}" name="Column621" dataDxfId="15755"/>
    <tableColumn id="633" xr3:uid="{CD46F69D-58B7-431E-9540-705FA99D9153}" name="Column622" dataDxfId="15754"/>
    <tableColumn id="634" xr3:uid="{CF836C33-107A-4A6B-B843-072642693EF6}" name="Column623" dataDxfId="15753"/>
    <tableColumn id="635" xr3:uid="{9A9BBD6A-8B7B-4C86-BBF9-C246F0DD0D77}" name="Column624" dataDxfId="15752"/>
    <tableColumn id="636" xr3:uid="{779E6B70-8669-4F17-B78E-F4FBEFBAB0FC}" name="Column625" dataDxfId="15751"/>
    <tableColumn id="637" xr3:uid="{31B74BBB-685B-495D-8922-4FADFA1C4361}" name="Column626" dataDxfId="15750"/>
    <tableColumn id="638" xr3:uid="{ED02A764-88F9-4F66-8F89-42B9163CEFDE}" name="Column627" dataDxfId="15749"/>
    <tableColumn id="639" xr3:uid="{BB39A68E-BD68-419E-A827-1CA63FC18F42}" name="Column628" dataDxfId="15748"/>
    <tableColumn id="640" xr3:uid="{436B7C70-559A-4ECE-8CB2-8D8B05A8DF0E}" name="Column629" dataDxfId="15747"/>
    <tableColumn id="641" xr3:uid="{773133F5-09B4-4B0A-A088-4FFF953CD5EE}" name="Column630" dataDxfId="15746"/>
    <tableColumn id="642" xr3:uid="{E9282BC3-0059-41B2-BBE2-47E49ED000D9}" name="Column631" dataDxfId="15745"/>
    <tableColumn id="643" xr3:uid="{68EB6583-39A3-4A6F-9108-EB034D45400D}" name="Column632" dataDxfId="15744"/>
    <tableColumn id="644" xr3:uid="{03307456-FCD1-41B3-B595-663C1740068E}" name="Column633" dataDxfId="15743"/>
    <tableColumn id="645" xr3:uid="{9E3CBFBE-C3EF-445E-A827-49801481893F}" name="Column634" dataDxfId="15742"/>
    <tableColumn id="646" xr3:uid="{3E0F5749-0B70-4DD2-AB84-D75233FC0695}" name="Column635" dataDxfId="15741"/>
    <tableColumn id="647" xr3:uid="{6237A0B3-2DB0-4503-B8CE-BDA96B4A35DA}" name="Column636" dataDxfId="15740"/>
    <tableColumn id="648" xr3:uid="{0A6BA9E1-EBA7-45A0-9A3F-F5B6A753249B}" name="Column637" dataDxfId="15739"/>
    <tableColumn id="649" xr3:uid="{0C30D671-F7BE-40BE-B320-D9942EBC4CFA}" name="Column638" dataDxfId="15738"/>
    <tableColumn id="650" xr3:uid="{A1C9C952-CCFE-4C94-856A-1BC28A106AE8}" name="Column639" dataDxfId="15737"/>
    <tableColumn id="651" xr3:uid="{75BB044B-D39E-4330-8B3B-9E5B87C3A7F7}" name="Column640" dataDxfId="15736"/>
    <tableColumn id="652" xr3:uid="{17962CD8-33FD-469A-94CC-6FD9AA12293C}" name="Column641" dataDxfId="15735"/>
    <tableColumn id="653" xr3:uid="{543A6117-5745-4CE9-9745-F67D66C9DC21}" name="Column642" dataDxfId="15734"/>
    <tableColumn id="654" xr3:uid="{3C159A2C-0344-48F8-ABD1-7BDCF335595C}" name="Column643" dataDxfId="15733"/>
    <tableColumn id="655" xr3:uid="{70524346-D52B-47CD-8211-F366555CB38C}" name="Column644" dataDxfId="15732"/>
    <tableColumn id="656" xr3:uid="{FE2870EE-17F3-4CAC-BA9A-F67EDDCB701A}" name="Column645" dataDxfId="15731"/>
    <tableColumn id="657" xr3:uid="{A34DF0DB-6BBF-4481-BAFB-00877879CE65}" name="Column646" dataDxfId="15730"/>
    <tableColumn id="658" xr3:uid="{CAA12DCE-BA14-46B3-B6F4-1863669E72D1}" name="Column647" dataDxfId="15729"/>
    <tableColumn id="659" xr3:uid="{4F9EB5A2-3928-4559-BDB3-21EF63694538}" name="Column648" dataDxfId="15728"/>
    <tableColumn id="660" xr3:uid="{74D60646-EE1B-4736-AC79-1E2B5D955BBC}" name="Column649" dataDxfId="15727"/>
    <tableColumn id="661" xr3:uid="{CEF5B882-A8FD-4C37-B5DC-FAB0E08BDF02}" name="Column650" dataDxfId="15726"/>
    <tableColumn id="662" xr3:uid="{2C38EF8B-36D1-4F3C-B7D8-3692478A3422}" name="Column651" dataDxfId="15725"/>
    <tableColumn id="663" xr3:uid="{38E7B697-80E0-40DA-93F7-B404EF61B92F}" name="Column652" dataDxfId="15724"/>
    <tableColumn id="664" xr3:uid="{27973C33-01D9-4984-BBD6-2AB73AB63E8D}" name="Column653" dataDxfId="15723"/>
    <tableColumn id="665" xr3:uid="{82597B58-51A2-4CE5-BF5A-3CA76C73E35F}" name="Column654" dataDxfId="15722"/>
    <tableColumn id="666" xr3:uid="{DC8E81FA-C9FE-4F5E-B7C5-4839788F33FC}" name="Column655" dataDxfId="15721"/>
    <tableColumn id="667" xr3:uid="{00F8E45F-60BC-41A3-BD70-769E38F9914F}" name="Column656" dataDxfId="15720"/>
    <tableColumn id="668" xr3:uid="{B28080D9-5408-4C90-A1BE-E058CF823B2A}" name="Column657" dataDxfId="15719"/>
    <tableColumn id="669" xr3:uid="{2F7F15CB-6F9D-4689-9603-D539FC066D73}" name="Column658" dataDxfId="15718"/>
    <tableColumn id="670" xr3:uid="{430058F2-D19A-46B7-B553-71F44F9CA078}" name="Column659" dataDxfId="15717"/>
    <tableColumn id="671" xr3:uid="{113C354C-F8B1-47F9-8CFE-628A16354361}" name="Column660" dataDxfId="15716"/>
    <tableColumn id="672" xr3:uid="{A216DE5A-D51E-4308-BE95-3C0B3C403A66}" name="Column661" dataDxfId="15715"/>
    <tableColumn id="673" xr3:uid="{F110ECF6-1ACA-4C67-90F7-AA09B357EBC4}" name="Column662" dataDxfId="15714"/>
    <tableColumn id="674" xr3:uid="{952285F6-E831-4082-AB83-D1A89C3913BA}" name="Column663" dataDxfId="15713"/>
    <tableColumn id="675" xr3:uid="{F0E4E8B7-8871-4AED-B38C-A3A3A8AC4B27}" name="Column664" dataDxfId="15712"/>
    <tableColumn id="676" xr3:uid="{53F70E94-B2FF-4286-A265-BC0C0A16C5CC}" name="Column665" dataDxfId="15711"/>
    <tableColumn id="677" xr3:uid="{36621EC2-37FB-4D85-86FA-285AAA1D67BE}" name="Column666" dataDxfId="15710"/>
    <tableColumn id="678" xr3:uid="{BF537495-3FAA-4340-A9FA-E9AB111AE1D1}" name="Column667" dataDxfId="15709"/>
    <tableColumn id="679" xr3:uid="{D4652AB1-3500-4872-9096-40B06F2C17B9}" name="Column668" dataDxfId="15708"/>
    <tableColumn id="680" xr3:uid="{31163E19-03A8-4B45-A410-F035C3454CDF}" name="Column669" dataDxfId="15707"/>
    <tableColumn id="681" xr3:uid="{0FAB8174-B4AA-459B-837D-5412A3787155}" name="Column670" dataDxfId="15706"/>
    <tableColumn id="682" xr3:uid="{988A804D-A49A-4344-99AD-81C9CADA9403}" name="Column671" dataDxfId="15705"/>
    <tableColumn id="683" xr3:uid="{57889FFD-4A54-4C17-8F4D-2E0022337D18}" name="Column672" dataDxfId="15704"/>
    <tableColumn id="684" xr3:uid="{EB00CC07-3B25-426D-897F-7C84A23B18D8}" name="Column673" dataDxfId="15703"/>
    <tableColumn id="685" xr3:uid="{63DD7156-5166-443E-9269-DE4C3C759871}" name="Column674" dataDxfId="15702"/>
    <tableColumn id="686" xr3:uid="{D59A26D1-6401-4E07-8FFD-51349E73FB79}" name="Column675" dataDxfId="15701"/>
    <tableColumn id="687" xr3:uid="{53688789-D8E6-4752-BC84-34CE928CC381}" name="Column676" dataDxfId="15700"/>
    <tableColumn id="688" xr3:uid="{5AEC433C-7572-4C80-BF52-ACF53AC39F35}" name="Column677" dataDxfId="15699"/>
    <tableColumn id="689" xr3:uid="{A9F8661C-DA46-42DF-A02D-AE491E9DAAB6}" name="Column678" dataDxfId="15698"/>
    <tableColumn id="690" xr3:uid="{EE6BC8D5-49E6-478F-8ADC-19E0C08EAA32}" name="Column679" dataDxfId="15697"/>
    <tableColumn id="691" xr3:uid="{06C86214-8F55-4D22-8EE0-B782385CFE95}" name="Column680" dataDxfId="15696"/>
    <tableColumn id="692" xr3:uid="{AEEEC9D1-8E2A-4135-935E-293872270215}" name="Column681" dataDxfId="15695"/>
    <tableColumn id="693" xr3:uid="{7D470441-4E33-45CC-82C1-FFCC44C7EED5}" name="Column682" dataDxfId="15694"/>
    <tableColumn id="694" xr3:uid="{9A6984F0-C861-41D9-84A6-11A1D1B8A423}" name="Column683" dataDxfId="15693"/>
    <tableColumn id="695" xr3:uid="{C18500DB-A45C-45E0-92E9-F67E4010420C}" name="Column684" dataDxfId="15692"/>
    <tableColumn id="696" xr3:uid="{44541221-AA09-4645-A742-B221F72B282B}" name="Column685" dataDxfId="15691"/>
    <tableColumn id="697" xr3:uid="{054C74C5-94A4-4597-9051-2923C27F5EEB}" name="Column686" dataDxfId="15690"/>
    <tableColumn id="698" xr3:uid="{87557B26-E0DF-4239-9A69-5B3E7572E5E4}" name="Column687" dataDxfId="15689"/>
    <tableColumn id="699" xr3:uid="{0A2D6B45-2F3D-4F75-A4C1-1829932EA9E5}" name="Column688" dataDxfId="15688"/>
    <tableColumn id="700" xr3:uid="{95EEEB48-D02B-4961-A15F-863F9FDD7D87}" name="Column689" dataDxfId="15687"/>
    <tableColumn id="701" xr3:uid="{DE3183E0-873B-4594-924D-04350F5B7C50}" name="Column690" dataDxfId="15686"/>
    <tableColumn id="702" xr3:uid="{B3329BCB-0B68-4AF6-9101-26090414E1B8}" name="Column691" dataDxfId="15685"/>
    <tableColumn id="703" xr3:uid="{827ED190-37DC-4DE1-ABBE-3C85D69B4FFD}" name="Column692" dataDxfId="15684"/>
    <tableColumn id="704" xr3:uid="{D92889D4-008D-4C8C-87FE-943499806333}" name="Column693" dataDxfId="15683"/>
    <tableColumn id="705" xr3:uid="{CB08478E-CB14-4AFD-B8BD-4B2095C84DA4}" name="Column694" dataDxfId="15682"/>
    <tableColumn id="706" xr3:uid="{F32E97D5-978F-47CC-88EF-D14F05C8D9A8}" name="Column695" dataDxfId="15681"/>
    <tableColumn id="707" xr3:uid="{B84B3786-9B15-4BB3-9AE1-BF47D7957498}" name="Column696" dataDxfId="15680"/>
    <tableColumn id="708" xr3:uid="{FABEB7E7-7D73-473F-8187-EFE816EE1703}" name="Column697" dataDxfId="15679"/>
    <tableColumn id="709" xr3:uid="{7CF692AC-319E-417E-8E25-08A04CACF488}" name="Column698" dataDxfId="15678"/>
    <tableColumn id="710" xr3:uid="{AE338826-116C-44E4-B57A-2FDFC4B09C3B}" name="Column699" dataDxfId="15677"/>
    <tableColumn id="711" xr3:uid="{CDC177E1-81B8-40C4-B835-13D7DA96EBA8}" name="Column700" dataDxfId="15676"/>
    <tableColumn id="712" xr3:uid="{7B2CD81B-1399-41D6-B984-B61C4D634743}" name="Column701" dataDxfId="15675"/>
    <tableColumn id="713" xr3:uid="{2B65D82D-BDDA-46C5-BD73-B29EB69294C5}" name="Column702" dataDxfId="15674"/>
    <tableColumn id="714" xr3:uid="{47038239-BF84-4FDA-A029-3315076120A4}" name="Column703" dataDxfId="15673"/>
    <tableColumn id="715" xr3:uid="{73A623FD-EBF3-4F27-870C-C6EE8E570C17}" name="Column704" dataDxfId="15672"/>
    <tableColumn id="716" xr3:uid="{585D3552-4BAC-4E1F-8573-17449FEAA96E}" name="Column705" dataDxfId="15671"/>
    <tableColumn id="717" xr3:uid="{5F0BA385-1E7A-4304-9A7A-BD80C4466B74}" name="Column706" dataDxfId="15670"/>
    <tableColumn id="718" xr3:uid="{7E053618-5D0C-4E28-92AA-D2636027F918}" name="Column707" dataDxfId="15669"/>
    <tableColumn id="719" xr3:uid="{C2B78259-87A5-4547-9AEB-ED56B86362F2}" name="Column708" dataDxfId="15668"/>
    <tableColumn id="720" xr3:uid="{2A7C1914-411C-423C-B769-85ACDCDFE912}" name="Column709" dataDxfId="15667"/>
    <tableColumn id="721" xr3:uid="{37174A9E-2D7E-4CE4-A48B-26D93080758D}" name="Column710" dataDxfId="15666"/>
    <tableColumn id="722" xr3:uid="{F4B2FF70-8184-4272-9442-D5EA04439EAB}" name="Column711" dataDxfId="15665"/>
    <tableColumn id="723" xr3:uid="{2D2C384E-6A71-4D9C-B508-6ABC7CE6FE51}" name="Column712" dataDxfId="15664"/>
    <tableColumn id="724" xr3:uid="{6ADE1F04-1449-41D7-96EC-5A69DDAAD2A9}" name="Column713" dataDxfId="15663"/>
    <tableColumn id="725" xr3:uid="{5269F0AE-D9CB-41BE-B0E5-AA1C0AE91DDF}" name="Column714" dataDxfId="15662"/>
    <tableColumn id="726" xr3:uid="{93CCB3F6-91E6-449C-BDA7-3CDB646B2822}" name="Column715" dataDxfId="15661"/>
    <tableColumn id="727" xr3:uid="{5A7010E1-7D0A-488F-B1E3-A92B4849D90C}" name="Column716" dataDxfId="15660"/>
    <tableColumn id="728" xr3:uid="{5E1FA6DC-33B4-4CC9-97DB-9A9F02D0CAF5}" name="Column717" dataDxfId="15659"/>
    <tableColumn id="729" xr3:uid="{321255B7-6835-40C0-BB87-3AE3A5418479}" name="Column718" dataDxfId="15658"/>
    <tableColumn id="730" xr3:uid="{74EC1BEB-EC7B-43BC-8661-A400C811B561}" name="Column719" dataDxfId="15657"/>
    <tableColumn id="731" xr3:uid="{CF187088-F10C-4647-B29A-C47CF20CABF3}" name="Column720" dataDxfId="15656"/>
    <tableColumn id="732" xr3:uid="{F5F6FA10-7706-4174-8BB2-17672AE67ADA}" name="Column721" dataDxfId="15655"/>
    <tableColumn id="733" xr3:uid="{50007668-CF59-4E2F-90C2-19B34C39B261}" name="Column722" dataDxfId="15654"/>
    <tableColumn id="734" xr3:uid="{50F9B3C3-1480-4D6D-AD39-81EA150A8DD3}" name="Column723" dataDxfId="15653"/>
    <tableColumn id="735" xr3:uid="{84172766-E704-4C8F-AEDE-03D3C6FA1BF3}" name="Column724" dataDxfId="15652"/>
    <tableColumn id="736" xr3:uid="{44F770D6-5132-4C61-8750-905587241FF8}" name="Column725" dataDxfId="15651"/>
    <tableColumn id="737" xr3:uid="{1593E9C8-0B00-4FC3-B74E-E7C03037D214}" name="Column726" dataDxfId="15650"/>
    <tableColumn id="738" xr3:uid="{1E902EC6-4421-4F97-AD59-AC10EAB2982B}" name="Column727" dataDxfId="15649"/>
    <tableColumn id="739" xr3:uid="{1E22FD37-1225-4110-92B3-69BA4A7CE280}" name="Column728" dataDxfId="15648"/>
    <tableColumn id="740" xr3:uid="{098F97BF-9B84-4FFE-A050-EC6F0CB6F213}" name="Column729" dataDxfId="15647"/>
    <tableColumn id="741" xr3:uid="{B026D02F-27DD-499E-95CF-8FB7754E594D}" name="Column730" dataDxfId="15646"/>
    <tableColumn id="742" xr3:uid="{62641F2D-C87D-4C70-ACAB-6FF827B1879E}" name="Column731" dataDxfId="15645"/>
    <tableColumn id="743" xr3:uid="{8F19C068-F606-45E0-923A-EBFC737D2AEA}" name="Column732" dataDxfId="15644"/>
    <tableColumn id="744" xr3:uid="{F0DBE9DD-24A6-43DE-A233-1C0741B1E4BD}" name="Column733" dataDxfId="15643"/>
    <tableColumn id="745" xr3:uid="{213BA671-604E-418D-A518-921DD944A424}" name="Column734" dataDxfId="15642"/>
    <tableColumn id="746" xr3:uid="{9BA401C5-18A6-44DA-BB76-DFBF1FF44CC6}" name="Column735" dataDxfId="15641"/>
    <tableColumn id="747" xr3:uid="{B7750EA5-AD11-41B9-9C0C-54DDE39BF6D0}" name="Column736" dataDxfId="15640"/>
    <tableColumn id="748" xr3:uid="{E74B96C9-B5D7-4256-84AD-CCFE5ADF0F9E}" name="Column737" dataDxfId="15639"/>
    <tableColumn id="749" xr3:uid="{F16CA37E-F8E3-41CD-BA75-5D7AA1BEBCF3}" name="Column738" dataDxfId="15638"/>
    <tableColumn id="750" xr3:uid="{04CB8A93-2886-42AD-9ECB-9797F96D9A13}" name="Column739" dataDxfId="15637"/>
    <tableColumn id="751" xr3:uid="{F1D9C051-F08A-4BB9-AE03-0698AEA9CF0A}" name="Column740" dataDxfId="15636"/>
    <tableColumn id="752" xr3:uid="{A4736647-5762-4E37-AD9E-34E30F8B28EC}" name="Column741" dataDxfId="15635"/>
    <tableColumn id="753" xr3:uid="{514CC42B-F9D0-4357-BEDD-B6BE4A7F97FD}" name="Column742" dataDxfId="15634"/>
    <tableColumn id="754" xr3:uid="{4540B0EC-4915-4730-8FAB-E3C80EA678D2}" name="Column743" dataDxfId="15633"/>
    <tableColumn id="755" xr3:uid="{3FC19BE6-C504-44D3-8BB1-7EE38151B6EC}" name="Column744" dataDxfId="15632"/>
    <tableColumn id="756" xr3:uid="{F77C1B0B-373C-4E0A-8CFC-4527F0B126D2}" name="Column745" dataDxfId="15631"/>
    <tableColumn id="757" xr3:uid="{B809B810-C0C1-4E83-8531-A2B08883CD90}" name="Column746" dataDxfId="15630"/>
    <tableColumn id="758" xr3:uid="{2B567635-3733-48C7-AEAE-22D74C2ACB58}" name="Column747" dataDxfId="15629"/>
    <tableColumn id="759" xr3:uid="{556067B8-7307-4C50-96CD-3BEB0FD80672}" name="Column748" dataDxfId="15628"/>
    <tableColumn id="760" xr3:uid="{B042D7ED-F4D3-4229-BDC7-144FDF14D4CD}" name="Column749" dataDxfId="15627"/>
    <tableColumn id="761" xr3:uid="{51B6FDF9-340C-42E5-92DC-08809FDBCF4C}" name="Column750" dataDxfId="15626"/>
    <tableColumn id="762" xr3:uid="{FA931B41-3FBF-4A3E-804E-BE709523AD6F}" name="Column751" dataDxfId="15625"/>
    <tableColumn id="763" xr3:uid="{C5397825-B3FD-4F45-928A-83B014D24200}" name="Column752" dataDxfId="15624"/>
    <tableColumn id="764" xr3:uid="{062B2C13-C485-45F7-BB35-423A612BBC68}" name="Column753" dataDxfId="15623"/>
    <tableColumn id="765" xr3:uid="{7BC6BC47-18F3-4F16-87CA-68F328C8BAB7}" name="Column754" dataDxfId="15622"/>
    <tableColumn id="766" xr3:uid="{15EAD390-0C56-490F-912D-D934C24130EE}" name="Column755" dataDxfId="15621"/>
    <tableColumn id="767" xr3:uid="{FBCD84BA-79D4-49C9-B79D-C3C442D29571}" name="Column756" dataDxfId="15620"/>
    <tableColumn id="768" xr3:uid="{613A9FD8-F730-4BDD-AA1B-2A858B294CC7}" name="Column757" dataDxfId="15619"/>
    <tableColumn id="769" xr3:uid="{35D73075-EE10-4918-BFE3-2E0737FA7EF6}" name="Column758" dataDxfId="15618"/>
    <tableColumn id="770" xr3:uid="{306FB908-0FE9-44F7-90E4-3776C378160A}" name="Column759" dataDxfId="15617"/>
    <tableColumn id="771" xr3:uid="{622D31B3-1A63-4C48-9EDC-09047379F272}" name="Column760" dataDxfId="15616"/>
    <tableColumn id="772" xr3:uid="{9DA094C4-A0BE-47F5-98B5-4CB22919517F}" name="Column761" dataDxfId="15615"/>
    <tableColumn id="773" xr3:uid="{303C98F4-E8A7-4F5F-8924-79AFBAC7C3C4}" name="Column762" dataDxfId="15614"/>
    <tableColumn id="774" xr3:uid="{BC6B224D-3C1E-44F1-B5A5-282743FDA345}" name="Column763" dataDxfId="15613"/>
    <tableColumn id="775" xr3:uid="{9E527B44-D1DA-4124-9C71-CE89D1C051E4}" name="Column764" dataDxfId="15612"/>
    <tableColumn id="776" xr3:uid="{EAAB042B-BD6F-4485-8BD0-6C7F0B5A2D35}" name="Column765" dataDxfId="15611"/>
    <tableColumn id="777" xr3:uid="{2C0C8355-5514-4459-A797-72434ECC9F41}" name="Column766" dataDxfId="15610"/>
    <tableColumn id="778" xr3:uid="{DFE68D4E-8040-4496-877E-949BAABCADA8}" name="Column767" dataDxfId="15609"/>
    <tableColumn id="779" xr3:uid="{D15FC133-2754-4CD4-AB3B-ABDF1F4309D7}" name="Column768" dataDxfId="15608"/>
    <tableColumn id="780" xr3:uid="{3F2FB906-5993-478D-AFBB-D28368793FED}" name="Column769" dataDxfId="15607"/>
    <tableColumn id="781" xr3:uid="{32A2F3E9-E939-4BA6-839E-D8B47204AA15}" name="Column770" dataDxfId="15606"/>
    <tableColumn id="782" xr3:uid="{89EB8BE5-108A-4019-AB24-4F0636F4D5F8}" name="Column771" dataDxfId="15605"/>
    <tableColumn id="783" xr3:uid="{9F6DF881-701A-4825-910D-4ECB0AFE1FEC}" name="Column772" dataDxfId="15604"/>
    <tableColumn id="784" xr3:uid="{A085E5F4-1359-4B79-A2E8-9529929DC151}" name="Column773" dataDxfId="15603"/>
    <tableColumn id="785" xr3:uid="{68019C6B-86D4-4DB4-B175-DE8CC99E1560}" name="Column774" dataDxfId="15602"/>
    <tableColumn id="786" xr3:uid="{5299FB86-008A-4E57-93F1-414960D4E087}" name="Column775" dataDxfId="15601"/>
    <tableColumn id="787" xr3:uid="{B74DC963-20BE-4061-BC43-B8305EAEA9F7}" name="Column776" dataDxfId="15600"/>
    <tableColumn id="788" xr3:uid="{71C78B7B-B23A-4A55-AB77-23EF2422F30B}" name="Column777" dataDxfId="15599"/>
    <tableColumn id="789" xr3:uid="{2F985C15-4BF2-4D74-882D-A59DE40D5609}" name="Column778" dataDxfId="15598"/>
    <tableColumn id="790" xr3:uid="{56FF2AC8-B626-43E0-A861-5BBA0380ED7B}" name="Column779" dataDxfId="15597"/>
    <tableColumn id="791" xr3:uid="{26CD9F4B-6B3C-4441-80BF-34C8F6BEFABE}" name="Column780" dataDxfId="15596"/>
    <tableColumn id="792" xr3:uid="{AECA9700-5469-470D-885D-999AA15DFAEF}" name="Column781" dataDxfId="15595"/>
    <tableColumn id="793" xr3:uid="{FB50646B-7D0D-4F27-8CBF-BA2D835FC040}" name="Column782" dataDxfId="15594"/>
    <tableColumn id="794" xr3:uid="{5D04E09B-7F2A-432B-95CE-D148D7173BFF}" name="Column783" dataDxfId="15593"/>
    <tableColumn id="795" xr3:uid="{6E6D6B12-1C83-4DF4-93EB-967517019335}" name="Column784" dataDxfId="15592"/>
    <tableColumn id="796" xr3:uid="{F1B29C8A-12EB-4A2B-AA49-2D1354394C21}" name="Column785" dataDxfId="15591"/>
    <tableColumn id="797" xr3:uid="{920A5795-4FF6-4E7C-A808-E6CF68BCA35F}" name="Column786" dataDxfId="15590"/>
    <tableColumn id="798" xr3:uid="{596AECA8-D45B-4437-BB9E-C8FFAF5F03D2}" name="Column787" dataDxfId="15589"/>
    <tableColumn id="799" xr3:uid="{44ABBF14-BB73-470F-AEC4-B2C5423B933F}" name="Column788" dataDxfId="15588"/>
    <tableColumn id="800" xr3:uid="{02FDA055-6832-46DB-B7A0-31401040BAC6}" name="Column789" dataDxfId="15587"/>
    <tableColumn id="801" xr3:uid="{72DDFE1D-4A8C-42CC-A846-3A627FF5EF08}" name="Column790" dataDxfId="15586"/>
    <tableColumn id="802" xr3:uid="{26B056C9-8254-486B-8FC3-831510532C55}" name="Column791" dataDxfId="15585"/>
    <tableColumn id="803" xr3:uid="{E7DDC87F-518E-495E-A286-E0C7C7EF302C}" name="Column792" dataDxfId="15584"/>
    <tableColumn id="804" xr3:uid="{454BB688-9DA6-449E-9D0F-2E002501E3B7}" name="Column793" dataDxfId="15583"/>
    <tableColumn id="805" xr3:uid="{C17B1BF3-2B2C-48C4-A45C-7F6715A279AE}" name="Column794" dataDxfId="15582"/>
    <tableColumn id="806" xr3:uid="{57FCF2BD-AD98-4F34-AED7-5056E6B8D399}" name="Column795" dataDxfId="15581"/>
    <tableColumn id="807" xr3:uid="{B780A6C7-9C6F-4297-B153-A951AB04A667}" name="Column796" dataDxfId="15580"/>
    <tableColumn id="808" xr3:uid="{6354AC18-276D-4D0A-B1DD-6C47212384B0}" name="Column797" dataDxfId="15579"/>
    <tableColumn id="809" xr3:uid="{DBCACC18-C3A0-424C-AECA-E2A1D33C9A8E}" name="Column798" dataDxfId="15578"/>
    <tableColumn id="810" xr3:uid="{A417BCDA-E7DF-4934-BD2E-550AB18D05AD}" name="Column799" dataDxfId="15577"/>
    <tableColumn id="811" xr3:uid="{7A5E2982-3858-4AE8-9881-E643A737D3F2}" name="Column800" dataDxfId="15576"/>
    <tableColumn id="812" xr3:uid="{EE6C5C43-EEB5-4639-B917-6463FBB47D85}" name="Column801" dataDxfId="15575"/>
    <tableColumn id="813" xr3:uid="{B72618B9-7E56-4D99-AA2E-94F5D0D412C5}" name="Column802" dataDxfId="15574"/>
    <tableColumn id="814" xr3:uid="{5B4F998A-677E-464C-AC5E-AB8F7C8C8490}" name="Column803" dataDxfId="15573"/>
    <tableColumn id="815" xr3:uid="{C45744AA-9DB4-43E8-A9CF-FE2BF753660F}" name="Column804" dataDxfId="15572"/>
    <tableColumn id="816" xr3:uid="{7DE646D8-6A5E-4B7C-BF46-7C29F294841B}" name="Column805" dataDxfId="15571"/>
    <tableColumn id="817" xr3:uid="{68F35522-6D87-4170-B368-129A82EA58FA}" name="Column806" dataDxfId="15570"/>
    <tableColumn id="818" xr3:uid="{4D66EC4C-830D-40E0-A34F-59A41A8601FF}" name="Column807" dataDxfId="15569"/>
    <tableColumn id="819" xr3:uid="{876BA6B1-E4C2-479E-9C6B-0827428F32B1}" name="Column808" dataDxfId="15568"/>
    <tableColumn id="820" xr3:uid="{E9A7C1A1-DD24-4DD2-81E2-3599FF211F4E}" name="Column809" dataDxfId="15567"/>
    <tableColumn id="821" xr3:uid="{0B785B8E-3377-4982-8855-1B94030E75E9}" name="Column810" dataDxfId="15566"/>
    <tableColumn id="822" xr3:uid="{42151809-8D07-40EB-8031-854F3DB01C78}" name="Column811" dataDxfId="15565"/>
    <tableColumn id="823" xr3:uid="{8454B52E-CA47-4C02-A50E-1688BE2DD353}" name="Column812" dataDxfId="15564"/>
    <tableColumn id="824" xr3:uid="{522BEE57-297D-4737-AC8F-8016176370E4}" name="Column813" dataDxfId="15563"/>
    <tableColumn id="825" xr3:uid="{DE4BE79B-6361-43D1-B687-F98E930B940B}" name="Column814" dataDxfId="15562"/>
    <tableColumn id="826" xr3:uid="{FE4DB800-9136-4427-A3CB-FC31F63C57EC}" name="Column815" dataDxfId="15561"/>
    <tableColumn id="827" xr3:uid="{7B442B19-F268-4227-BC9E-6D9F0A561E68}" name="Column816" dataDxfId="15560"/>
    <tableColumn id="828" xr3:uid="{0E6B5FBF-A713-4A16-B2F2-CE3D58EF3B32}" name="Column817" dataDxfId="15559"/>
    <tableColumn id="829" xr3:uid="{A9F91CD3-0FA2-4A6C-9F0D-67314EB45A63}" name="Column818" dataDxfId="15558"/>
    <tableColumn id="830" xr3:uid="{800FCA72-579A-4C44-B48F-8D8429D203FA}" name="Column819" dataDxfId="15557"/>
    <tableColumn id="831" xr3:uid="{65F8B32B-AAC4-4845-8FFE-98B4D5BD70FF}" name="Column820" dataDxfId="15556"/>
    <tableColumn id="832" xr3:uid="{A3353EC8-E5EF-4584-B55A-E9185F3CFB4A}" name="Column821" dataDxfId="15555"/>
    <tableColumn id="833" xr3:uid="{49BFE8F3-EC87-4F1E-A073-D43735688485}" name="Column822" dataDxfId="15554"/>
    <tableColumn id="834" xr3:uid="{901DDE88-2CC4-4D21-8586-0A24ED041DEC}" name="Column823" dataDxfId="15553"/>
    <tableColumn id="835" xr3:uid="{AA52C67F-F607-4E74-BD10-0C5BADF44F9B}" name="Column824" dataDxfId="15552"/>
    <tableColumn id="836" xr3:uid="{F0DA4644-13A8-47C5-98F6-6803B3FF4A76}" name="Column825" dataDxfId="15551"/>
    <tableColumn id="837" xr3:uid="{242E32F6-9DCF-4393-B7B1-798B1089708A}" name="Column826" dataDxfId="15550"/>
    <tableColumn id="838" xr3:uid="{5BA42DFA-02BB-4AC7-8328-2667DF8DCBC9}" name="Column827" dataDxfId="15549"/>
    <tableColumn id="839" xr3:uid="{5BA1C0EE-667D-4DF4-8345-6C99857AA4BE}" name="Column828" dataDxfId="15548"/>
    <tableColumn id="840" xr3:uid="{D621C327-94CF-429D-9C01-3DA77A6ACBC3}" name="Column829" dataDxfId="15547"/>
    <tableColumn id="841" xr3:uid="{FE7751B1-D977-497A-8E33-69E4672227DD}" name="Column830" dataDxfId="15546"/>
    <tableColumn id="842" xr3:uid="{0C7928D8-4BAC-4734-9075-1DAF8DE8BD2D}" name="Column831" dataDxfId="15545"/>
    <tableColumn id="843" xr3:uid="{769E5D81-7CCF-4983-AE2E-CD63C4A5EA70}" name="Column832" dataDxfId="15544"/>
    <tableColumn id="844" xr3:uid="{236FCCD2-EB19-444D-9FA9-87D00D6949CE}" name="Column833" dataDxfId="15543"/>
    <tableColumn id="845" xr3:uid="{D7BF1202-78C3-48CC-B823-8BFC254AE7F0}" name="Column834" dataDxfId="15542"/>
    <tableColumn id="846" xr3:uid="{C0C9B319-1E62-4311-B7A6-01C847F4D932}" name="Column835" dataDxfId="15541"/>
    <tableColumn id="847" xr3:uid="{29291B6F-8311-4039-A0BA-9AA6628500A7}" name="Column836" dataDxfId="15540"/>
    <tableColumn id="848" xr3:uid="{344B40FB-C5AB-409D-B11C-1D4249A77C64}" name="Column837" dataDxfId="15539"/>
    <tableColumn id="849" xr3:uid="{B1C80098-B7F0-4077-B2F5-CDB076D5EE12}" name="Column838" dataDxfId="15538"/>
    <tableColumn id="850" xr3:uid="{662D4512-B6A4-4F13-84ED-3D8E7454F204}" name="Column839" dataDxfId="15537"/>
    <tableColumn id="851" xr3:uid="{292C93B3-2A82-4F39-90A4-0C77E910B240}" name="Column840" dataDxfId="15536"/>
    <tableColumn id="852" xr3:uid="{715E7EDE-BE36-4B46-9489-CE296D7FD6EE}" name="Column841" dataDxfId="15535"/>
    <tableColumn id="853" xr3:uid="{C629555B-8A46-4A4F-A6C7-C3123D6D5288}" name="Column842" dataDxfId="15534"/>
    <tableColumn id="854" xr3:uid="{7AC013FC-CA3F-41D9-81C6-E7842F3A4317}" name="Column843" dataDxfId="15533"/>
    <tableColumn id="855" xr3:uid="{B1A38445-15EA-4326-A4B1-691370B10292}" name="Column844" dataDxfId="15532"/>
    <tableColumn id="856" xr3:uid="{39BB1538-B2BB-486D-BB9A-6C83B310F35B}" name="Column845" dataDxfId="15531"/>
    <tableColumn id="857" xr3:uid="{F5AC2541-51C9-45DB-8F26-B6FD86DCCC4F}" name="Column846" dataDxfId="15530"/>
    <tableColumn id="858" xr3:uid="{527C2861-0793-4109-8892-7B460C966113}" name="Column847" dataDxfId="15529"/>
    <tableColumn id="859" xr3:uid="{C16DF00E-C11C-486F-A951-0E26A831D343}" name="Column848" dataDxfId="15528"/>
    <tableColumn id="860" xr3:uid="{45D056DD-8980-4467-9FE2-A6ED4EA88260}" name="Column849" dataDxfId="15527"/>
    <tableColumn id="861" xr3:uid="{D0F3D7FF-49EC-4A25-9072-2AAFDDF8F039}" name="Column850" dataDxfId="15526"/>
    <tableColumn id="862" xr3:uid="{1D9CFD1F-D3E3-464E-9C3B-D430322139D2}" name="Column851" dataDxfId="15525"/>
    <tableColumn id="863" xr3:uid="{B1DAC368-B93E-4CE2-9B3A-C2099D36B9DA}" name="Column852" dataDxfId="15524"/>
    <tableColumn id="864" xr3:uid="{5BC811E9-9A9B-41BD-95F8-9263CE404C92}" name="Column853" dataDxfId="15523"/>
    <tableColumn id="865" xr3:uid="{A5D9D3B4-42AF-4349-858E-DA3E26B74213}" name="Column854" dataDxfId="15522"/>
    <tableColumn id="866" xr3:uid="{AD9B075B-1284-4522-92B5-8A563EE363E1}" name="Column855" dataDxfId="15521"/>
    <tableColumn id="867" xr3:uid="{AD76FADE-8BE3-41E4-B730-7389D884C1F4}" name="Column856" dataDxfId="15520"/>
    <tableColumn id="868" xr3:uid="{2CA0FFFA-977B-4672-833A-3B30AFEABD55}" name="Column857" dataDxfId="15519"/>
    <tableColumn id="869" xr3:uid="{BBFA558B-3DD7-4A33-A9A0-328BA987CA14}" name="Column858" dataDxfId="15518"/>
    <tableColumn id="870" xr3:uid="{A559F010-4503-4B2D-AEEE-CED88087F5A7}" name="Column859" dataDxfId="15517"/>
    <tableColumn id="871" xr3:uid="{2A0DC79A-4788-4C7B-B69B-6FFF0CA3FE87}" name="Column860" dataDxfId="15516"/>
    <tableColumn id="872" xr3:uid="{B98EAE5E-F35D-4AF8-858E-334A1649ED55}" name="Column861" dataDxfId="15515"/>
    <tableColumn id="873" xr3:uid="{CC51498F-4139-48F3-B2C9-C5269BE5058B}" name="Column862" dataDxfId="15514"/>
    <tableColumn id="874" xr3:uid="{AACB57B6-545A-41E4-9F33-B56C6A15A29D}" name="Column863" dataDxfId="15513"/>
    <tableColumn id="875" xr3:uid="{28F4FFDA-EAC2-4E14-9B56-8A0C185AEB6D}" name="Column864" dataDxfId="15512"/>
    <tableColumn id="876" xr3:uid="{89AFC1D3-1549-4DCC-A789-01DD537665DC}" name="Column865" dataDxfId="15511"/>
    <tableColumn id="877" xr3:uid="{983C3E28-965D-4C49-BE19-63713DC4B042}" name="Column866" dataDxfId="15510"/>
    <tableColumn id="878" xr3:uid="{5EEBBC5B-3199-42B2-A283-B21098FD68E4}" name="Column867" dataDxfId="15509"/>
    <tableColumn id="879" xr3:uid="{079C2278-3BC0-41BE-857E-D6FE1633120A}" name="Column868" dataDxfId="15508"/>
    <tableColumn id="880" xr3:uid="{1DA7B048-246B-414B-9FD0-B39C2FC91415}" name="Column869" dataDxfId="15507"/>
    <tableColumn id="881" xr3:uid="{24CC4A41-5CE4-4790-A58F-04770FA15E61}" name="Column870" dataDxfId="15506"/>
    <tableColumn id="882" xr3:uid="{25D63E34-AC28-4F21-96B5-F541D7778850}" name="Column871" dataDxfId="15505"/>
    <tableColumn id="883" xr3:uid="{00F57757-1703-4FAD-AFC4-068A1DDBB361}" name="Column872" dataDxfId="15504"/>
    <tableColumn id="884" xr3:uid="{867A1A18-AC61-4BB3-B380-4FEC30E07033}" name="Column873" dataDxfId="15503"/>
    <tableColumn id="885" xr3:uid="{EB7AE27D-E548-4CC6-A902-A539C36CD46D}" name="Column874" dataDxfId="15502"/>
    <tableColumn id="886" xr3:uid="{F18055C7-5076-49EF-BE2A-623B23390A2A}" name="Column875" dataDxfId="15501"/>
    <tableColumn id="887" xr3:uid="{DC9DB8C7-8378-471F-8FC7-E0AF6DBF39E3}" name="Column876" dataDxfId="15500"/>
    <tableColumn id="888" xr3:uid="{79E5549D-BFA3-434B-90AA-0C65DBD3CDCF}" name="Column877" dataDxfId="15499"/>
    <tableColumn id="889" xr3:uid="{97712A45-532C-43C8-8889-1FB4CC0ADBBF}" name="Column878" dataDxfId="15498"/>
    <tableColumn id="890" xr3:uid="{CE24543A-CD1A-4464-970C-67B6D97C560F}" name="Column879" dataDxfId="15497"/>
    <tableColumn id="891" xr3:uid="{DF9A1442-8583-430C-9BD7-F0AFF2FC7696}" name="Column880" dataDxfId="15496"/>
    <tableColumn id="892" xr3:uid="{6DF64408-731D-462A-98D9-AA98835C5F1E}" name="Column881" dataDxfId="15495"/>
    <tableColumn id="893" xr3:uid="{4BC7D712-FDC6-4A4F-B971-B68053789FA4}" name="Column882" dataDxfId="15494"/>
    <tableColumn id="894" xr3:uid="{39241D22-3651-48A4-A526-21AA22448451}" name="Column883" dataDxfId="15493"/>
    <tableColumn id="895" xr3:uid="{DC1CA7D1-AFAE-4D27-BC47-9AD23491EC8A}" name="Column884" dataDxfId="15492"/>
    <tableColumn id="896" xr3:uid="{97ED5D4B-7715-498B-BA19-0E4A2A0A5BC4}" name="Column885" dataDxfId="15491"/>
    <tableColumn id="897" xr3:uid="{6D78A7F5-0483-4321-A500-FB5327252F42}" name="Column886" dataDxfId="15490"/>
    <tableColumn id="898" xr3:uid="{81332D1E-B451-4738-9160-63265C785745}" name="Column887" dataDxfId="15489"/>
    <tableColumn id="899" xr3:uid="{5B159817-C51C-4DC0-AA9C-53C7CBACA431}" name="Column888" dataDxfId="15488"/>
    <tableColumn id="900" xr3:uid="{DACD9B33-A4EB-4F82-8E57-DE4987A5E926}" name="Column889" dataDxfId="15487"/>
    <tableColumn id="901" xr3:uid="{2F034FE6-939C-4059-BDD0-8B13EB5946CF}" name="Column890" dataDxfId="15486"/>
    <tableColumn id="902" xr3:uid="{7545C646-6D06-4B60-B90F-75E5E86A407C}" name="Column891" dataDxfId="15485"/>
    <tableColumn id="903" xr3:uid="{E8466194-150B-4E4E-ABDF-26DEF265D99F}" name="Column892" dataDxfId="15484"/>
    <tableColumn id="904" xr3:uid="{127CBE01-EA3A-4C52-AA73-62DE5D9A43E7}" name="Column893" dataDxfId="15483"/>
    <tableColumn id="905" xr3:uid="{94D55F54-7598-4BFE-99C8-C237A8E58BED}" name="Column894" dataDxfId="15482"/>
    <tableColumn id="906" xr3:uid="{8EF25114-BA08-49B2-AEED-D5DAC347B057}" name="Column895" dataDxfId="15481"/>
    <tableColumn id="907" xr3:uid="{FC99AB98-5C2E-48BD-8908-21F1BC42BC06}" name="Column896" dataDxfId="15480"/>
    <tableColumn id="908" xr3:uid="{B1A8FF46-A474-4385-90CC-4538BF404ED0}" name="Column897" dataDxfId="15479"/>
    <tableColumn id="909" xr3:uid="{1A5A9476-1B31-4A89-BF99-FC9AC399E20B}" name="Column898" dataDxfId="15478"/>
    <tableColumn id="910" xr3:uid="{2D689173-38F6-4B66-9AED-64231296FE1F}" name="Column899" dataDxfId="15477"/>
    <tableColumn id="911" xr3:uid="{25E7BAAA-57BB-4F85-AA3F-180C377E6205}" name="Column900" dataDxfId="15476"/>
    <tableColumn id="912" xr3:uid="{3BA6A85B-8F88-46C3-B4AA-7AC8B2D6D1F8}" name="Column901" dataDxfId="15475"/>
    <tableColumn id="913" xr3:uid="{F235E860-A95A-4916-B55B-DFBF84D50AE9}" name="Column902" dataDxfId="15474"/>
    <tableColumn id="914" xr3:uid="{21D7F547-2174-49BC-8FDA-1407487752A1}" name="Column903" dataDxfId="15473"/>
    <tableColumn id="915" xr3:uid="{BC97253E-B60D-48C6-9F62-008369B46668}" name="Column904" dataDxfId="15472"/>
    <tableColumn id="916" xr3:uid="{CBFE030E-F33B-47D3-9A37-7BBA11924DBD}" name="Column905" dataDxfId="15471"/>
    <tableColumn id="917" xr3:uid="{9B1C224A-8EFC-41A7-A105-A52F05DA022C}" name="Column906" dataDxfId="15470"/>
    <tableColumn id="918" xr3:uid="{BB5BB21A-1CF2-4889-BFA4-7B486914E648}" name="Column907" dataDxfId="15469"/>
    <tableColumn id="919" xr3:uid="{D8F6575E-8BBC-4F6B-923A-6FCEFD5780EC}" name="Column908" dataDxfId="15468"/>
    <tableColumn id="920" xr3:uid="{06963D9A-F9CD-4BA8-93FD-4B481E262ABF}" name="Column909" dataDxfId="15467"/>
    <tableColumn id="921" xr3:uid="{DA5426A1-97A9-4EA0-ACDF-8CCB3AACE04A}" name="Column910" dataDxfId="15466"/>
    <tableColumn id="922" xr3:uid="{1C680704-CAED-4066-B158-2AFE8ECCCC13}" name="Column911" dataDxfId="15465"/>
    <tableColumn id="923" xr3:uid="{63A6B6AD-793D-4DBA-A0D7-A82B53030936}" name="Column912" dataDxfId="15464"/>
    <tableColumn id="924" xr3:uid="{2563E021-6546-47D6-B14A-1CA879025599}" name="Column913" dataDxfId="15463"/>
    <tableColumn id="925" xr3:uid="{684C6050-063B-444D-B7A1-66C0B302E360}" name="Column914" dataDxfId="15462"/>
    <tableColumn id="926" xr3:uid="{4BB1628B-18B2-40AE-86A7-FD77D4A9B572}" name="Column915" dataDxfId="15461"/>
    <tableColumn id="927" xr3:uid="{313DA8FB-2CF6-4753-A623-4DE23D741993}" name="Column916" dataDxfId="15460"/>
    <tableColumn id="928" xr3:uid="{4E4C09E8-CDB7-48BD-B1BD-91ECCCD41899}" name="Column917" dataDxfId="15459"/>
    <tableColumn id="929" xr3:uid="{8D4C6B6E-5463-4712-A160-2D2D060D15FE}" name="Column918" dataDxfId="15458"/>
    <tableColumn id="930" xr3:uid="{6CDDB474-4167-43DB-8D44-13D87ED06E10}" name="Column919" dataDxfId="15457"/>
    <tableColumn id="931" xr3:uid="{066C5EEA-9444-4A77-8AC5-C363EF3D5027}" name="Column920" dataDxfId="15456"/>
    <tableColumn id="932" xr3:uid="{E9D3977F-0EE0-4186-9834-19F31263D290}" name="Column921" dataDxfId="15455"/>
    <tableColumn id="933" xr3:uid="{1E0A7E01-8E56-481D-AAA4-FD1B3817D6D1}" name="Column922" dataDxfId="15454"/>
    <tableColumn id="934" xr3:uid="{9C76D692-3114-44DF-913B-E113B881B959}" name="Column923" dataDxfId="15453"/>
    <tableColumn id="935" xr3:uid="{DE11F295-7426-44F3-B660-3A799B238B07}" name="Column924" dataDxfId="15452"/>
    <tableColumn id="936" xr3:uid="{07CCDFBF-8191-4041-A2CC-E38A299FA6DF}" name="Column925" dataDxfId="15451"/>
    <tableColumn id="937" xr3:uid="{4B95C129-CA7E-4D6D-BEED-CF830C101C69}" name="Column926" dataDxfId="15450"/>
    <tableColumn id="938" xr3:uid="{9FDC7EF0-FCE7-4757-87B6-DE311D57A8CC}" name="Column927" dataDxfId="15449"/>
    <tableColumn id="939" xr3:uid="{1B24822E-AD41-41DC-8F05-3BB6263092B5}" name="Column928" dataDxfId="15448"/>
    <tableColumn id="940" xr3:uid="{3B77AE45-EC1C-4D47-B9B9-8CC02DC2742D}" name="Column929" dataDxfId="15447"/>
    <tableColumn id="941" xr3:uid="{B2DA0A8A-6C7E-458D-9D3E-4E55FC5BA908}" name="Column930" dataDxfId="15446"/>
    <tableColumn id="942" xr3:uid="{73E078CF-8C19-4F69-840F-A2A5EDEA0CF6}" name="Column931" dataDxfId="15445"/>
    <tableColumn id="943" xr3:uid="{CD3DC3A6-C719-47C6-B4F2-7392302C8977}" name="Column932" dataDxfId="15444"/>
    <tableColumn id="944" xr3:uid="{C0E90CBF-CA93-414F-AD5E-78AFC0324F90}" name="Column933" dataDxfId="15443"/>
    <tableColumn id="945" xr3:uid="{0EC23003-8D7B-4935-8479-894A5B53269D}" name="Column934" dataDxfId="15442"/>
    <tableColumn id="946" xr3:uid="{132E0EC6-4D00-48B6-854A-B27265C88BEA}" name="Column935" dataDxfId="15441"/>
    <tableColumn id="947" xr3:uid="{AF8616AC-6AD2-4B8F-97D2-EBBD6D182925}" name="Column936" dataDxfId="15440"/>
    <tableColumn id="948" xr3:uid="{CB1C895F-5BBC-44E0-AF2E-E2639E34F3CF}" name="Column937" dataDxfId="15439"/>
    <tableColumn id="949" xr3:uid="{FA33937A-0918-4AE5-B0EF-6A18AFF91690}" name="Column938" dataDxfId="15438"/>
    <tableColumn id="950" xr3:uid="{DA02294F-3158-4BEA-A177-8076C1F420E8}" name="Column939" dataDxfId="15437"/>
    <tableColumn id="951" xr3:uid="{3E15DE61-7195-482F-B94C-77AC94232D06}" name="Column940" dataDxfId="15436"/>
    <tableColumn id="952" xr3:uid="{1870F734-A770-4D78-A605-F31908B0C041}" name="Column941" dataDxfId="15435"/>
    <tableColumn id="953" xr3:uid="{143786F9-0B35-4E3E-8217-BD5C05C48262}" name="Column942" dataDxfId="15434"/>
    <tableColumn id="954" xr3:uid="{621A32C6-EDBA-48F9-AD2E-1D3904013533}" name="Column943" dataDxfId="15433"/>
    <tableColumn id="955" xr3:uid="{0243E92F-B266-4058-9C59-6F2FB78EE0E9}" name="Column944" dataDxfId="15432"/>
    <tableColumn id="956" xr3:uid="{5BE1820E-4662-4C17-8CBF-570BABFDC8A9}" name="Column945" dataDxfId="15431"/>
    <tableColumn id="957" xr3:uid="{1EC47FF5-EEE1-4AEC-A078-BD5C4488F66F}" name="Column946" dataDxfId="15430"/>
    <tableColumn id="958" xr3:uid="{7FB30483-5A07-41E6-8709-099060AEA534}" name="Column947" dataDxfId="15429"/>
    <tableColumn id="959" xr3:uid="{9823CEB1-7823-4472-9862-19D57F3452F1}" name="Column948" dataDxfId="15428"/>
    <tableColumn id="960" xr3:uid="{8032B8E6-8612-48A7-A3FF-D86603BADDEA}" name="Column949" dataDxfId="15427"/>
    <tableColumn id="961" xr3:uid="{1464FF07-9F92-4854-85EC-045C27374368}" name="Column950" dataDxfId="15426"/>
    <tableColumn id="962" xr3:uid="{01ECE6FB-ADC1-4F32-BE34-52C2DA38276D}" name="Column951" dataDxfId="15425"/>
    <tableColumn id="963" xr3:uid="{06A21676-BF74-4749-84B7-F9732FBCDF61}" name="Column952" dataDxfId="15424"/>
    <tableColumn id="964" xr3:uid="{4C261FA6-4205-4658-87A7-1E398B271A6F}" name="Column953" dataDxfId="15423"/>
    <tableColumn id="965" xr3:uid="{CA6BCD0C-7413-473A-AE5E-B36ECF82B9BB}" name="Column954" dataDxfId="15422"/>
    <tableColumn id="966" xr3:uid="{EA503685-E2AB-4118-A8CC-F16F5F929E4B}" name="Column955" dataDxfId="15421"/>
    <tableColumn id="967" xr3:uid="{57C13524-CC79-4B09-BFE1-56E134896D3A}" name="Column956" dataDxfId="15420"/>
    <tableColumn id="968" xr3:uid="{F1FD7734-2D0D-4C31-B4B1-2E0EE1DAC318}" name="Column957" dataDxfId="15419"/>
    <tableColumn id="969" xr3:uid="{2E7A5B72-DE9E-4210-A96B-3C26A77423E0}" name="Column958" dataDxfId="15418"/>
    <tableColumn id="970" xr3:uid="{1D6BEA01-2A6E-463E-B0D1-80D2DF210EC9}" name="Column959" dataDxfId="15417"/>
    <tableColumn id="971" xr3:uid="{463359F0-A536-4889-851A-947FA4D7084F}" name="Column960" dataDxfId="15416"/>
    <tableColumn id="972" xr3:uid="{B25AAC08-284C-4D1E-BC2B-BF74713EB4B0}" name="Column961" dataDxfId="15415"/>
    <tableColumn id="973" xr3:uid="{99A58350-6642-4630-8FC7-99AD7DD8C956}" name="Column962" dataDxfId="15414"/>
    <tableColumn id="974" xr3:uid="{C748B7BD-102B-45DD-9EE2-50963935EBF4}" name="Column963" dataDxfId="15413"/>
    <tableColumn id="975" xr3:uid="{F26D3AFC-77D7-48DA-9218-595E004CC26A}" name="Column964" dataDxfId="15412"/>
    <tableColumn id="976" xr3:uid="{03319437-3252-4974-A1B0-7A282BA0FC31}" name="Column965" dataDxfId="15411"/>
    <tableColumn id="977" xr3:uid="{5117F610-0AB3-4507-9A5A-4BEC147E4F8B}" name="Column966" dataDxfId="15410"/>
    <tableColumn id="978" xr3:uid="{DA2A530F-3D63-4EF1-B844-4EF6519484BD}" name="Column967" dataDxfId="15409"/>
    <tableColumn id="979" xr3:uid="{DDF4FBE6-0DBE-4685-82F9-E666E5EC4C53}" name="Column968" dataDxfId="15408"/>
    <tableColumn id="980" xr3:uid="{6B4F2516-1E4D-4189-89DE-20DC1F00DB21}" name="Column969" dataDxfId="15407"/>
    <tableColumn id="981" xr3:uid="{66F6B53A-0B43-4C49-9DF1-C288218E1871}" name="Column970" dataDxfId="15406"/>
    <tableColumn id="982" xr3:uid="{53CBAFC1-2080-4F61-9F78-B1235172C179}" name="Column971" dataDxfId="15405"/>
    <tableColumn id="983" xr3:uid="{91D401FC-2C8E-4971-9523-5D3BF7A2AE1F}" name="Column972" dataDxfId="15404"/>
    <tableColumn id="984" xr3:uid="{7275050E-D157-4D98-9A22-1155525DCCF4}" name="Column973" dataDxfId="15403"/>
    <tableColumn id="985" xr3:uid="{003E301A-0FA2-47A5-990F-593CBCF9E253}" name="Column974" dataDxfId="15402"/>
    <tableColumn id="986" xr3:uid="{43823619-7ADE-4C38-9237-D7AD6ECAC630}" name="Column975" dataDxfId="15401"/>
    <tableColumn id="987" xr3:uid="{A35C72DA-73E9-4D72-9C77-BC8EE8548FE0}" name="Column976" dataDxfId="15400"/>
    <tableColumn id="988" xr3:uid="{B181AB8A-547C-490E-BA5D-D4632EDE9CD5}" name="Column977" dataDxfId="15399"/>
    <tableColumn id="989" xr3:uid="{B87A9106-9A57-4248-977E-092B8B0C721A}" name="Column978" dataDxfId="15398"/>
    <tableColumn id="990" xr3:uid="{504E2265-0058-4A81-B6D4-FB407DD17A5D}" name="Column979" dataDxfId="15397"/>
    <tableColumn id="991" xr3:uid="{E121D0F7-BDCA-4310-9E07-29107803ED63}" name="Column980" dataDxfId="15396"/>
    <tableColumn id="992" xr3:uid="{AAD1ECE5-6E27-425C-B720-C219E9FF7757}" name="Column981" dataDxfId="15395"/>
    <tableColumn id="993" xr3:uid="{F1DC2251-3699-404A-9746-33BF67229CAE}" name="Column982" dataDxfId="15394"/>
    <tableColumn id="994" xr3:uid="{825EA20C-05B9-4385-B4EA-2716E7FF1E35}" name="Column983" dataDxfId="15393"/>
    <tableColumn id="995" xr3:uid="{31D3B73E-572D-45FF-AF9D-164EEDDAA402}" name="Column984" dataDxfId="15392"/>
    <tableColumn id="996" xr3:uid="{0D89793E-E506-4A2D-BBC8-55EB99A530A5}" name="Column985" dataDxfId="15391"/>
    <tableColumn id="997" xr3:uid="{45ACF308-E0F5-4A89-A90F-8DCE313DBA9B}" name="Column986" dataDxfId="15390"/>
    <tableColumn id="998" xr3:uid="{C405051F-724C-4834-8EF9-D7150930B93F}" name="Column987" dataDxfId="15389"/>
    <tableColumn id="999" xr3:uid="{7254BCB8-9486-4B90-B780-E2DEFABE63D1}" name="Column988" dataDxfId="15388"/>
    <tableColumn id="1000" xr3:uid="{0D10599E-0C87-4008-847F-2D3709D9E895}" name="Column989" dataDxfId="15387"/>
    <tableColumn id="1001" xr3:uid="{7694BFEF-0709-4146-A54D-8943B5A30C82}" name="Column990" dataDxfId="15386"/>
    <tableColumn id="1002" xr3:uid="{16609B01-986B-41DB-BD1F-57F3B483A013}" name="Column991" dataDxfId="15385"/>
    <tableColumn id="1003" xr3:uid="{BAD83F84-AD82-486A-848C-7D6158B7973B}" name="Column992" dataDxfId="15384"/>
    <tableColumn id="1004" xr3:uid="{4D7E90DF-2054-4B83-A6EB-1403A39BF621}" name="Column993" dataDxfId="15383"/>
    <tableColumn id="1005" xr3:uid="{7513E498-CBFA-44FE-8BA5-8B2B3D900A81}" name="Column994" dataDxfId="15382"/>
    <tableColumn id="1006" xr3:uid="{6FB567EE-5592-453A-80BC-A93521A90E66}" name="Column995" dataDxfId="15381"/>
    <tableColumn id="1007" xr3:uid="{64770951-E98D-48DE-A21E-D732700C438B}" name="Column996" dataDxfId="15380"/>
    <tableColumn id="1008" xr3:uid="{86EAE5CB-AC93-474A-921F-C81CED8CE14F}" name="Column997" dataDxfId="15379"/>
    <tableColumn id="1009" xr3:uid="{5CDD9D27-F285-445D-9984-5F17B11290A2}" name="Column998" dataDxfId="15378"/>
    <tableColumn id="1010" xr3:uid="{0CC802FB-D3B0-4E5D-BE7C-1434A1AA257E}" name="Column999" dataDxfId="15377"/>
    <tableColumn id="1011" xr3:uid="{40F9A4E6-ADF7-4F51-925C-994B5FA81A13}" name="Column1000" dataDxfId="15376"/>
    <tableColumn id="1012" xr3:uid="{4DCF1E44-2777-4A18-8C9F-C445CE38D661}" name="Column1001" dataDxfId="15375"/>
    <tableColumn id="1013" xr3:uid="{8E0D3C0D-65F2-4268-B8FE-0EDDC741B1F1}" name="Column1002" dataDxfId="15374"/>
    <tableColumn id="1014" xr3:uid="{29D0C8F9-9C73-410A-BE39-A58523885E1E}" name="Column1003" dataDxfId="15373"/>
    <tableColumn id="1015" xr3:uid="{EE075EF3-9B1C-45B4-BCD8-301F0A025246}" name="Column1004" dataDxfId="15372"/>
    <tableColumn id="1016" xr3:uid="{1407EDE0-478E-4358-A973-FDCA973E9740}" name="Column1005" dataDxfId="15371"/>
    <tableColumn id="1017" xr3:uid="{F086BB6D-D0EE-4DFD-BDB7-70865E49B1DF}" name="Column1006" dataDxfId="15370"/>
    <tableColumn id="1018" xr3:uid="{27DD261D-4D48-49D8-8216-100CE757EB51}" name="Column1007" dataDxfId="15369"/>
    <tableColumn id="1019" xr3:uid="{CE7623C9-5ACC-497B-B25D-A3BBB7BAC307}" name="Column1008" dataDxfId="15368"/>
    <tableColumn id="1020" xr3:uid="{4016934F-ED9A-4904-A259-1AF1E8FF8321}" name="Column1009" dataDxfId="15367"/>
    <tableColumn id="1021" xr3:uid="{A61BB910-7709-47E9-92D9-7D40AAC0CF26}" name="Column1010" dataDxfId="15366"/>
    <tableColumn id="1022" xr3:uid="{71FCDB19-84D9-41B8-8B1B-E059AD5335D7}" name="Column1011" dataDxfId="15365"/>
    <tableColumn id="1023" xr3:uid="{D55D8AF2-12A4-4404-BAED-6639E2265D33}" name="Column1012" dataDxfId="15364"/>
    <tableColumn id="1024" xr3:uid="{EE53B345-2DE5-4BA8-B8D1-FD7C451EF510}" name="Column1013" dataDxfId="15363"/>
    <tableColumn id="1025" xr3:uid="{070C4E37-858B-4908-92CD-AAE2E9ED3E91}" name="Column1014" dataDxfId="15362"/>
    <tableColumn id="1026" xr3:uid="{2DC754A4-5EA7-419F-B6E9-6CF778E96F28}" name="Column1015" dataDxfId="15361"/>
    <tableColumn id="1027" xr3:uid="{98245758-7303-46DC-8A5C-66A723E8199C}" name="Column1016" dataDxfId="15360"/>
    <tableColumn id="1028" xr3:uid="{437AE020-EB65-46EA-96A5-A86FEB82C9F3}" name="Column1017" dataDxfId="15359"/>
    <tableColumn id="1029" xr3:uid="{2FC538CB-5D13-4A79-92F6-3B38C7E4F8F2}" name="Column1018" dataDxfId="15358"/>
    <tableColumn id="1030" xr3:uid="{5F6DA2B7-8610-460C-9E59-C1830EB619EA}" name="Column1019" dataDxfId="15357"/>
    <tableColumn id="1031" xr3:uid="{A1FC184F-4F5B-4D17-91B9-7F3B3212E027}" name="Column1020" dataDxfId="15356"/>
    <tableColumn id="1032" xr3:uid="{80237369-811B-4D72-876A-6A508CC179B4}" name="Column1021" dataDxfId="15355"/>
    <tableColumn id="1033" xr3:uid="{E3814A2D-F4E9-467C-8278-CD8A1AAFD617}" name="Column1022" dataDxfId="15354"/>
    <tableColumn id="1034" xr3:uid="{B869AE9E-4B47-47C1-856E-247704FCE69F}" name="Column1023" dataDxfId="15353"/>
    <tableColumn id="1035" xr3:uid="{E6B41E8B-728D-40C6-AD40-21C8C4245D05}" name="Column1024" dataDxfId="15352"/>
    <tableColumn id="1036" xr3:uid="{D8914CCA-A1AA-4370-A065-1F5DC5D35E05}" name="Column1025" dataDxfId="15351"/>
    <tableColumn id="1037" xr3:uid="{D591D269-1297-4306-8D90-8CD98A3C9BAE}" name="Column1026" dataDxfId="15350"/>
    <tableColumn id="1038" xr3:uid="{0864B111-B568-44CD-AD4C-7B7675A6AFD5}" name="Column1027" dataDxfId="15349"/>
    <tableColumn id="1039" xr3:uid="{BE7A120F-A063-4013-9F55-CDD749ADC375}" name="Column1028" dataDxfId="15348"/>
    <tableColumn id="1040" xr3:uid="{752A6674-EFAA-4C2B-B54C-4703BEBFC143}" name="Column1029" dataDxfId="15347"/>
    <tableColumn id="1041" xr3:uid="{0C6007AA-8E05-4729-95CE-F6D48EDB60E7}" name="Column1030" dataDxfId="15346"/>
    <tableColumn id="1042" xr3:uid="{4D1DBD3E-4FD9-4DB0-BD49-76FF7CAD09E5}" name="Column1031" dataDxfId="15345"/>
    <tableColumn id="1043" xr3:uid="{F185C2F0-9EB8-4CA0-A342-78B0C86AA95F}" name="Column1032" dataDxfId="15344"/>
    <tableColumn id="1044" xr3:uid="{DEA5588A-6858-482A-803A-A13308CB8E52}" name="Column1033" dataDxfId="15343"/>
    <tableColumn id="1045" xr3:uid="{F07075AB-E27F-4D67-B987-38E731FA2A3C}" name="Column1034" dataDxfId="15342"/>
    <tableColumn id="1046" xr3:uid="{D55E34A4-9F3A-4187-8A3A-E3E58C5D1DBC}" name="Column1035" dataDxfId="15341"/>
    <tableColumn id="1047" xr3:uid="{07C40F8D-5714-4CE6-8F99-322263266836}" name="Column1036" dataDxfId="15340"/>
    <tableColumn id="1048" xr3:uid="{A1C8ED13-3AAE-4258-872D-B9C29F0DFF6F}" name="Column1037" dataDxfId="15339"/>
    <tableColumn id="1049" xr3:uid="{CFC8178E-43BC-46DD-BA0D-76D2810FF754}" name="Column1038" dataDxfId="15338"/>
    <tableColumn id="1050" xr3:uid="{1F9961E7-0379-44F6-8B2C-EF0ECD8C3046}" name="Column1039" dataDxfId="15337"/>
    <tableColumn id="1051" xr3:uid="{41E70690-9897-4612-BE47-756C90D08E11}" name="Column1040" dataDxfId="15336"/>
    <tableColumn id="1052" xr3:uid="{A9BF0591-D81B-4233-B244-4A532DBB6F9F}" name="Column1041" dataDxfId="15335"/>
    <tableColumn id="1053" xr3:uid="{1EC3B26E-3F09-44FC-8C13-0F56EAD98D39}" name="Column1042" dataDxfId="15334"/>
    <tableColumn id="1054" xr3:uid="{46CBC16A-FFEA-4EE2-AAA8-445496F3BCFD}" name="Column1043" dataDxfId="15333"/>
    <tableColumn id="1055" xr3:uid="{48F5A560-4D7F-4A4D-9EE8-4FA9A4F46E4D}" name="Column1044" dataDxfId="15332"/>
    <tableColumn id="1056" xr3:uid="{BAA348FD-77CA-42DC-9B15-DB860D6B58DE}" name="Column1045" dataDxfId="15331"/>
    <tableColumn id="1057" xr3:uid="{FF456FCA-E0F6-42D1-A8F6-47088B28C104}" name="Column1046" dataDxfId="15330"/>
    <tableColumn id="1058" xr3:uid="{03B866D0-65E6-4624-96EF-749C847BDB05}" name="Column1047" dataDxfId="15329"/>
    <tableColumn id="1059" xr3:uid="{6C102143-D3E3-43CE-B71F-A3315813981B}" name="Column1048" dataDxfId="15328"/>
    <tableColumn id="1060" xr3:uid="{FE0FCB53-03A5-48FE-B724-73C6FE9DF7D5}" name="Column1049" dataDxfId="15327"/>
    <tableColumn id="1061" xr3:uid="{144D3FD5-6A68-4E94-83D1-22858D3E058E}" name="Column1050" dataDxfId="15326"/>
    <tableColumn id="1062" xr3:uid="{E7A5BC6C-B0D5-4802-A091-93294E033BE5}" name="Column1051" dataDxfId="15325"/>
    <tableColumn id="1063" xr3:uid="{43346253-7E2B-4A9B-B593-8A5D78CCB87F}" name="Column1052" dataDxfId="15324"/>
    <tableColumn id="1064" xr3:uid="{F61181C3-C304-4BDD-B1F6-936B69082A54}" name="Column1053" dataDxfId="15323"/>
    <tableColumn id="1065" xr3:uid="{03266B0A-964E-4879-9BDE-7F1EDECAA289}" name="Column1054" dataDxfId="15322"/>
    <tableColumn id="1066" xr3:uid="{A3D41F61-FB3D-4229-AB70-1867F38D27F6}" name="Column1055" dataDxfId="15321"/>
    <tableColumn id="1067" xr3:uid="{F700DD72-8D9D-4215-9013-6AFBBC87CD16}" name="Column1056" dataDxfId="15320"/>
    <tableColumn id="1068" xr3:uid="{ABEED723-C559-45DA-88C1-387D1EAE2010}" name="Column1057" dataDxfId="15319"/>
    <tableColumn id="1069" xr3:uid="{1A85435C-2FCA-4849-A6DB-2443995E59BD}" name="Column1058" dataDxfId="15318"/>
    <tableColumn id="1070" xr3:uid="{CEA184C2-B13F-47B7-9F1E-7A516B87FF50}" name="Column1059" dataDxfId="15317"/>
    <tableColumn id="1071" xr3:uid="{1132A19F-1C7F-4606-B0DC-EA2E6E38B841}" name="Column1060" dataDxfId="15316"/>
    <tableColumn id="1072" xr3:uid="{66BBA7E9-D709-48D7-B425-27068BAD8698}" name="Column1061" dataDxfId="15315"/>
    <tableColumn id="1073" xr3:uid="{BCE18B1D-FE02-4BDF-ADC1-7053DD8A305A}" name="Column1062" dataDxfId="15314"/>
    <tableColumn id="1074" xr3:uid="{4C6E8212-35B7-4569-BCBB-28C2B9D5E060}" name="Column1063" dataDxfId="15313"/>
    <tableColumn id="1075" xr3:uid="{CFACF3CA-4913-47A9-9C4D-DD978E3E1C0D}" name="Column1064" dataDxfId="15312"/>
    <tableColumn id="1076" xr3:uid="{3A6F52B6-CD6B-4E26-9C0A-6FBB3E014F1A}" name="Column1065" dataDxfId="15311"/>
    <tableColumn id="1077" xr3:uid="{9DC0CA06-188C-47D1-9BBE-273A58CC424C}" name="Column1066" dataDxfId="15310"/>
    <tableColumn id="1078" xr3:uid="{3642910F-EF91-4FD2-BE76-854B57C7F5DE}" name="Column1067" dataDxfId="15309"/>
    <tableColumn id="1079" xr3:uid="{8D9C7BFA-130B-4F00-BC46-48FD06241C6A}" name="Column1068" dataDxfId="15308"/>
    <tableColumn id="1080" xr3:uid="{5F24376C-DD54-432A-AD06-C80CC5D66B65}" name="Column1069" dataDxfId="15307"/>
    <tableColumn id="1081" xr3:uid="{B1555FB9-51B5-4D9C-A2D0-3DD59625F958}" name="Column1070" dataDxfId="15306"/>
    <tableColumn id="1082" xr3:uid="{53D3F7BF-84EB-42E8-A4FF-42D9863ECBB2}" name="Column1071" dataDxfId="15305"/>
    <tableColumn id="1083" xr3:uid="{DF78DEA0-2464-47E3-85C7-86219E6DE6A8}" name="Column1072" dataDxfId="15304"/>
    <tableColumn id="1084" xr3:uid="{C7E13AF5-1751-4644-B10E-7D164052027F}" name="Column1073" dataDxfId="15303"/>
    <tableColumn id="1085" xr3:uid="{865EE370-01DD-4C1B-ADA1-92574E23FBC2}" name="Column1074" dataDxfId="15302"/>
    <tableColumn id="1086" xr3:uid="{F02F5B04-9F92-47BC-B3A1-2862B620B87F}" name="Column1075" dataDxfId="15301"/>
    <tableColumn id="1087" xr3:uid="{91AFEC1A-4C7E-4107-87DB-3AD99452CBA7}" name="Column1076" dataDxfId="15300"/>
    <tableColumn id="1088" xr3:uid="{9AA43DEE-08E5-4271-9F4F-A391263F0089}" name="Column1077" dataDxfId="15299"/>
    <tableColumn id="1089" xr3:uid="{FF3D22AB-AF5F-454F-B93D-B8599CC7525C}" name="Column1078" dataDxfId="15298"/>
    <tableColumn id="1090" xr3:uid="{7138285E-BA17-4455-BDA3-3F89707A15EE}" name="Column1079" dataDxfId="15297"/>
    <tableColumn id="1091" xr3:uid="{2083B6BB-5CD8-4AEB-AC2E-6E40E739CCD9}" name="Column1080" dataDxfId="15296"/>
    <tableColumn id="1092" xr3:uid="{F7A742E0-DAA6-4424-86F4-C6EBBA6970B8}" name="Column1081" dataDxfId="15295"/>
    <tableColumn id="1093" xr3:uid="{5C6A284D-1431-4BA9-8EED-A719EBF704AE}" name="Column1082" dataDxfId="15294"/>
    <tableColumn id="1094" xr3:uid="{A391180B-1FCD-4235-90CE-73B2EC1D83CE}" name="Column1083" dataDxfId="15293"/>
    <tableColumn id="1095" xr3:uid="{03A8CD73-B9BC-47BB-9007-7F9853E2DAEA}" name="Column1084" dataDxfId="15292"/>
    <tableColumn id="1096" xr3:uid="{37B5BA25-1892-4E57-A1AD-0D95E76E5120}" name="Column1085" dataDxfId="15291"/>
    <tableColumn id="1097" xr3:uid="{0E6F0F32-030B-4494-BD5F-83761A7A7A53}" name="Column1086" dataDxfId="15290"/>
    <tableColumn id="1098" xr3:uid="{185879C7-1F8E-4DE8-A6D9-9269FBE30F9F}" name="Column1087" dataDxfId="15289"/>
    <tableColumn id="1099" xr3:uid="{F3F48B9A-EB30-4E08-8F24-E548662620FC}" name="Column1088" dataDxfId="15288"/>
    <tableColumn id="1100" xr3:uid="{3895646E-CB31-4633-AD16-EC83376E65D9}" name="Column1089" dataDxfId="15287"/>
    <tableColumn id="1101" xr3:uid="{5402036D-A673-4B57-B9C4-BA0071208AAD}" name="Column1090" dataDxfId="15286"/>
    <tableColumn id="1102" xr3:uid="{64DDAEE3-3F7E-4C4D-84AD-9B931F98052B}" name="Column1091" dataDxfId="15285"/>
    <tableColumn id="1103" xr3:uid="{0EF311AB-0557-4DF7-8F48-F798FD2D2ABF}" name="Column1092" dataDxfId="15284"/>
    <tableColumn id="1104" xr3:uid="{21BD2DDD-35FD-4370-9055-A745A26ED8EB}" name="Column1093" dataDxfId="15283"/>
    <tableColumn id="1105" xr3:uid="{13F21FD9-8B18-481B-9E88-DAF6C5913099}" name="Column1094" dataDxfId="15282"/>
    <tableColumn id="1106" xr3:uid="{E14D82D9-3C14-40D0-A2DA-1E921AEB923E}" name="Column1095" dataDxfId="15281"/>
    <tableColumn id="1107" xr3:uid="{687519B1-D3F6-4A2A-AA46-9ADEDF8C0E4A}" name="Column1096" dataDxfId="15280"/>
    <tableColumn id="1108" xr3:uid="{DE806EC5-0033-4600-A0B5-625EE31AAAF0}" name="Column1097" dataDxfId="15279"/>
    <tableColumn id="1109" xr3:uid="{3E856CC3-7367-4B30-AC44-3CBFEF494261}" name="Column1098" dataDxfId="15278"/>
    <tableColumn id="1110" xr3:uid="{2C41F942-D2CB-4525-81A4-680A7DF0A4DF}" name="Column1099" dataDxfId="15277"/>
    <tableColumn id="1111" xr3:uid="{043E79E1-AFA5-4366-B51B-00D76D6B3AC0}" name="Column1100" dataDxfId="15276"/>
    <tableColumn id="1112" xr3:uid="{08AF3894-D853-4E3C-B97D-18B7112EB010}" name="Column1101" dataDxfId="15275"/>
    <tableColumn id="1113" xr3:uid="{2E203592-2F21-4E66-8E40-196AF395F216}" name="Column1102" dataDxfId="15274"/>
    <tableColumn id="1114" xr3:uid="{D8D1A409-2AC5-4379-AA7E-2CCE9C7D61FF}" name="Column1103" dataDxfId="15273"/>
    <tableColumn id="1115" xr3:uid="{72A5F4DC-B2F1-4826-8324-C08BCA0CE4C5}" name="Column1104" dataDxfId="15272"/>
    <tableColumn id="1116" xr3:uid="{E65CCA62-A101-4D5E-8CB9-B6366DEE43C0}" name="Column1105" dataDxfId="15271"/>
    <tableColumn id="1117" xr3:uid="{2DF27C10-1157-4B9E-AF74-18B1003792D0}" name="Column1106" dataDxfId="15270"/>
    <tableColumn id="1118" xr3:uid="{77D244D6-F287-4512-BE2F-846309312246}" name="Column1107" dataDxfId="15269"/>
    <tableColumn id="1119" xr3:uid="{D8F53157-4069-4A8E-BA9F-480814561C4C}" name="Column1108" dataDxfId="15268"/>
    <tableColumn id="1120" xr3:uid="{C58BE199-63B7-4B32-ABD7-B50A7488F32B}" name="Column1109" dataDxfId="15267"/>
    <tableColumn id="1121" xr3:uid="{3ED9EA61-19F9-420A-AF93-0A7E84C4DA6A}" name="Column1110" dataDxfId="15266"/>
    <tableColumn id="1122" xr3:uid="{A285A36C-758C-4834-846E-7CBAAD4B7CA1}" name="Column1111" dataDxfId="15265"/>
    <tableColumn id="1123" xr3:uid="{05D7028A-BFD0-4B9C-85BF-ED4CF5ECF414}" name="Column1112" dataDxfId="15264"/>
    <tableColumn id="1124" xr3:uid="{67CB4C2C-DFC9-4297-A40D-C2FAFB1EFACD}" name="Column1113" dataDxfId="15263"/>
    <tableColumn id="1125" xr3:uid="{4630BBD2-D74E-4ADB-842B-BE2DA738E3B0}" name="Column1114" dataDxfId="15262"/>
    <tableColumn id="1126" xr3:uid="{592196BE-C351-4847-84BE-E53390D7623F}" name="Column1115" dataDxfId="15261"/>
    <tableColumn id="1127" xr3:uid="{3C34A0D8-5D39-4BFF-8D1C-C7ABE6658BEF}" name="Column1116" dataDxfId="15260"/>
    <tableColumn id="1128" xr3:uid="{E2CE92BE-94E9-4A3D-BE69-5A273654429C}" name="Column1117" dataDxfId="15259"/>
    <tableColumn id="1129" xr3:uid="{3674C7C5-AAD2-4A7D-9B80-C1EE0231760D}" name="Column1118" dataDxfId="15258"/>
    <tableColumn id="1130" xr3:uid="{8B111C9D-A64C-463A-854C-240BF1FA63EF}" name="Column1119" dataDxfId="15257"/>
    <tableColumn id="1131" xr3:uid="{27BFA27D-EFC7-4D85-98B9-39A7A5A325CD}" name="Column1120" dataDxfId="15256"/>
    <tableColumn id="1132" xr3:uid="{D0EBC6E0-3315-4DB4-B267-352E472E36CD}" name="Column1121" dataDxfId="15255"/>
    <tableColumn id="1133" xr3:uid="{AAAB94AD-70DE-4F7D-8F7E-BFBEA47DD7F2}" name="Column1122" dataDxfId="15254"/>
    <tableColumn id="1134" xr3:uid="{B98FFC85-6112-46EE-8845-8044AF0B708D}" name="Column1123" dataDxfId="15253"/>
    <tableColumn id="1135" xr3:uid="{C1428E0C-55D6-43A1-BB2C-F7E5D4F340AF}" name="Column1124" dataDxfId="15252"/>
    <tableColumn id="1136" xr3:uid="{F467D4E9-D3D4-4AA1-8C6D-E2DA06523ADA}" name="Column1125" dataDxfId="15251"/>
    <tableColumn id="1137" xr3:uid="{DD292B80-E7C9-4844-B4A5-30E7AC67A9F4}" name="Column1126" dataDxfId="15250"/>
    <tableColumn id="1138" xr3:uid="{C5FF6C61-6713-448E-A611-9EB154FD151F}" name="Column1127" dataDxfId="15249"/>
    <tableColumn id="1139" xr3:uid="{E141F3E1-033A-425D-BDCD-4A967815D51D}" name="Column1128" dataDxfId="15248"/>
    <tableColumn id="1140" xr3:uid="{3E9CECF3-F2BD-4F80-B747-4D052C87A249}" name="Column1129" dataDxfId="15247"/>
    <tableColumn id="1141" xr3:uid="{259489B5-45EE-4F64-B493-F974F2492DC1}" name="Column1130" dataDxfId="15246"/>
    <tableColumn id="1142" xr3:uid="{97D1A286-4279-49B6-B34F-3EDAC92F4FE5}" name="Column1131" dataDxfId="15245"/>
    <tableColumn id="1143" xr3:uid="{B6D3F3C6-2101-47AD-86C2-3BA447585C0F}" name="Column1132" dataDxfId="15244"/>
    <tableColumn id="1144" xr3:uid="{3F96D5D3-38F3-4785-8F32-C24C06A97149}" name="Column1133" dataDxfId="15243"/>
    <tableColumn id="1145" xr3:uid="{81DE84DF-867E-4CB7-8AEF-5962A300FBF7}" name="Column1134" dataDxfId="15242"/>
    <tableColumn id="1146" xr3:uid="{3512A1DE-D7F3-46F8-905A-73F3A081FDC4}" name="Column1135" dataDxfId="15241"/>
    <tableColumn id="1147" xr3:uid="{513E9DD7-2316-42D0-92AA-440127B29E86}" name="Column1136" dataDxfId="15240"/>
    <tableColumn id="1148" xr3:uid="{9D5767C2-C7EF-4CDF-84E2-2DB1EA624F35}" name="Column1137" dataDxfId="15239"/>
    <tableColumn id="1149" xr3:uid="{E7C7ECF4-6E71-4941-994F-65F81263E3DF}" name="Column1138" dataDxfId="15238"/>
    <tableColumn id="1150" xr3:uid="{2953B4EA-E732-4AA5-B69E-E589242AEB53}" name="Column1139" dataDxfId="15237"/>
    <tableColumn id="1151" xr3:uid="{948720D3-4BF7-4E11-92A0-180764C1659B}" name="Column1140" dataDxfId="15236"/>
    <tableColumn id="1152" xr3:uid="{3A8DCF57-9104-4599-BA89-D302263CD9CD}" name="Column1141" dataDxfId="15235"/>
    <tableColumn id="1153" xr3:uid="{EB05F7D4-CA2B-46BE-968C-01193974EAD5}" name="Column1142" dataDxfId="15234"/>
    <tableColumn id="1154" xr3:uid="{D3DECC3A-C070-4C7A-A627-813E93FD3C25}" name="Column1143" dataDxfId="15233"/>
    <tableColumn id="1155" xr3:uid="{762830BF-D9B7-474D-A6B1-5A5DC2C30BC6}" name="Column1144" dataDxfId="15232"/>
    <tableColumn id="1156" xr3:uid="{04AD61EC-4127-429A-A535-93E87B25D358}" name="Column1145" dataDxfId="15231"/>
    <tableColumn id="1157" xr3:uid="{C2B4077D-389F-46A4-BD38-C620B027B647}" name="Column1146" dataDxfId="15230"/>
    <tableColumn id="1158" xr3:uid="{424DAB65-5E37-4FC1-9B3C-42926CEF12ED}" name="Column1147" dataDxfId="15229"/>
    <tableColumn id="1159" xr3:uid="{E8FE6C43-4403-461F-BD26-CEB48BFC361E}" name="Column1148" dataDxfId="15228"/>
    <tableColumn id="1160" xr3:uid="{EFD0CB89-F8BD-4767-BBAD-24563C7C76D5}" name="Column1149" dataDxfId="15227"/>
    <tableColumn id="1161" xr3:uid="{FBA43CC7-7683-4749-95A9-65AFBD9B1759}" name="Column1150" dataDxfId="15226"/>
    <tableColumn id="1162" xr3:uid="{88737006-25E9-4921-AA4C-1E2944B824F8}" name="Column1151" dataDxfId="15225"/>
    <tableColumn id="1163" xr3:uid="{5E208FC9-F444-4D96-8DD9-2EB09A90DAE8}" name="Column1152" dataDxfId="15224"/>
    <tableColumn id="1164" xr3:uid="{0A9AD087-F985-4EC5-911E-6CA6C8452BC7}" name="Column1153" dataDxfId="15223"/>
    <tableColumn id="1165" xr3:uid="{C7365360-5C50-4C92-A550-0673B359DA12}" name="Column1154" dataDxfId="15222"/>
    <tableColumn id="1166" xr3:uid="{391A138D-0606-4FD0-AEEC-7AE5CAC7B36E}" name="Column1155" dataDxfId="15221"/>
    <tableColumn id="1167" xr3:uid="{AD7E8879-F569-4297-B87D-3B810EFEA6D6}" name="Column1156" dataDxfId="15220"/>
    <tableColumn id="1168" xr3:uid="{0B911A41-A40D-41B5-97B4-427ABCAE943B}" name="Column1157" dataDxfId="15219"/>
    <tableColumn id="1169" xr3:uid="{03999CAC-7115-4988-8667-39D21E9BF840}" name="Column1158" dataDxfId="15218"/>
    <tableColumn id="1170" xr3:uid="{47488271-04C5-4EEE-BB44-EEA7534205DD}" name="Column1159" dataDxfId="15217"/>
    <tableColumn id="1171" xr3:uid="{DAAB2234-8A44-4FD4-A843-CEAAF0D12323}" name="Column1160" dataDxfId="15216"/>
    <tableColumn id="1172" xr3:uid="{F7402C24-1687-4066-A49B-F05C617D6F3E}" name="Column1161" dataDxfId="15215"/>
    <tableColumn id="1173" xr3:uid="{A69F3910-1912-4EEE-95AD-DF73F7433082}" name="Column1162" dataDxfId="15214"/>
    <tableColumn id="1174" xr3:uid="{C853A610-05A7-4DF5-8D3F-759C12BB2DAB}" name="Column1163" dataDxfId="15213"/>
    <tableColumn id="1175" xr3:uid="{2A710906-9204-4442-9599-5BD2F847D9F5}" name="Column1164" dataDxfId="15212"/>
    <tableColumn id="1176" xr3:uid="{5EDDEE45-D1BE-41D3-B011-2D8F9BF2DF16}" name="Column1165" dataDxfId="15211"/>
    <tableColumn id="1177" xr3:uid="{4CDA1DC6-3B27-46C0-934E-E1341CE6AA52}" name="Column1166" dataDxfId="15210"/>
    <tableColumn id="1178" xr3:uid="{CC85E486-DFCB-48BD-AE9D-68E38C7F9D2B}" name="Column1167" dataDxfId="15209"/>
    <tableColumn id="1179" xr3:uid="{DFFAA93E-CE62-41DA-8FB5-D11C33F83986}" name="Column1168" dataDxfId="15208"/>
    <tableColumn id="1180" xr3:uid="{7BD654B4-CB3E-4EBA-BC85-A4AF9C87E0CE}" name="Column1169" dataDxfId="15207"/>
    <tableColumn id="1181" xr3:uid="{E1F3FC8D-FDEA-4E07-B23A-EEDF409CAB02}" name="Column1170" dataDxfId="15206"/>
    <tableColumn id="1182" xr3:uid="{2467BB69-58DC-43B3-945A-AEF462F4F200}" name="Column1171" dataDxfId="15205"/>
    <tableColumn id="1183" xr3:uid="{97EBCDC0-C3D8-4787-9D80-5FFD6BBAC7CD}" name="Column1172" dataDxfId="15204"/>
    <tableColumn id="1184" xr3:uid="{EAEBD7E3-C56E-425F-8A94-EFDB8DD31493}" name="Column1173" dataDxfId="15203"/>
    <tableColumn id="1185" xr3:uid="{48EA42D6-CEC0-4866-91FB-04F2029795FB}" name="Column1174" dataDxfId="15202"/>
    <tableColumn id="1186" xr3:uid="{BFD91AB3-AD52-45BB-AE8B-05BE0D9106F3}" name="Column1175" dataDxfId="15201"/>
    <tableColumn id="1187" xr3:uid="{9CCDF9A6-8B9E-44BF-92E9-F7F3B70C6A2F}" name="Column1176" dataDxfId="15200"/>
    <tableColumn id="1188" xr3:uid="{7970B5E6-720B-4452-85C6-2582B6C12586}" name="Column1177" dataDxfId="15199"/>
    <tableColumn id="1189" xr3:uid="{E5FF68E3-2E99-41A8-83A0-A908ED5C9FEE}" name="Column1178" dataDxfId="15198"/>
    <tableColumn id="1190" xr3:uid="{897AA28A-9586-44A6-8E89-94E6ED7882A7}" name="Column1179" dataDxfId="15197"/>
    <tableColumn id="1191" xr3:uid="{8AEA02C8-E6D3-42FA-ACEA-4D1F5A0D09C4}" name="Column1180" dataDxfId="15196"/>
    <tableColumn id="1192" xr3:uid="{624F1F3E-F1E8-4703-A914-75F609A95B33}" name="Column1181" dataDxfId="15195"/>
    <tableColumn id="1193" xr3:uid="{1D489835-754F-470D-A779-DF1B11114C25}" name="Column1182" dataDxfId="15194"/>
    <tableColumn id="1194" xr3:uid="{53FBDA3D-E871-4B1F-B5D3-DAA6AE31B7B4}" name="Column1183" dataDxfId="15193"/>
    <tableColumn id="1195" xr3:uid="{92996CAA-ABE6-493A-9C8E-084A6C64543C}" name="Column1184" dataDxfId="15192"/>
    <tableColumn id="1196" xr3:uid="{209657CC-5982-4A8F-A189-056309FAF0F9}" name="Column1185" dataDxfId="15191"/>
    <tableColumn id="1197" xr3:uid="{202B504B-8477-459E-9EB8-F5EF229C221C}" name="Column1186" dataDxfId="15190"/>
    <tableColumn id="1198" xr3:uid="{82C29F24-B244-4C1E-93D5-31145FC10BC4}" name="Column1187" dataDxfId="15189"/>
    <tableColumn id="1199" xr3:uid="{927AE684-0AC8-48AB-9FB8-F857D8E40230}" name="Column1188" dataDxfId="15188"/>
    <tableColumn id="1200" xr3:uid="{FE533EBC-1C7E-462B-B05F-C32E22B05E07}" name="Column1189" dataDxfId="15187"/>
    <tableColumn id="1201" xr3:uid="{B4A44897-E10D-4D00-9269-C8636E485C89}" name="Column1190" dataDxfId="15186"/>
    <tableColumn id="1202" xr3:uid="{1C850E40-2756-47E0-9A25-413F83E915C1}" name="Column1191" dataDxfId="15185"/>
    <tableColumn id="1203" xr3:uid="{B72C5A2A-188D-473B-875F-4D8F13D0A0B5}" name="Column1192" dataDxfId="15184"/>
    <tableColumn id="1204" xr3:uid="{29773004-9B55-4C82-AA58-E2787565CBCD}" name="Column1193" dataDxfId="15183"/>
    <tableColumn id="1205" xr3:uid="{234749E9-5C5E-4B9E-8AC6-DA4D69E82519}" name="Column1194" dataDxfId="15182"/>
    <tableColumn id="1206" xr3:uid="{9723952D-FD91-4D0B-9118-A7F9C6FCAEC3}" name="Column1195" dataDxfId="15181"/>
    <tableColumn id="1207" xr3:uid="{3F73F077-D70E-4CF6-BB8E-2E36DB5A7971}" name="Column1196" dataDxfId="15180"/>
    <tableColumn id="1208" xr3:uid="{5AE7C803-038C-43F4-AC1C-E906B69591D8}" name="Column1197" dataDxfId="15179"/>
    <tableColumn id="1209" xr3:uid="{F8388BB6-CC3D-4D79-9F89-8D07CC734E78}" name="Column1198" dataDxfId="15178"/>
    <tableColumn id="1210" xr3:uid="{62538D72-E569-4E91-854D-DAA2CB86EA68}" name="Column1199" dataDxfId="15177"/>
    <tableColumn id="1211" xr3:uid="{BB23E401-FA95-4C63-81C6-3C0675957391}" name="Column1200" dataDxfId="15176"/>
    <tableColumn id="1212" xr3:uid="{6229E36D-F2F7-40ED-AEB3-C2DFB9366F3C}" name="Column1201" dataDxfId="15175"/>
    <tableColumn id="1213" xr3:uid="{179DEBCD-77EE-4653-BF45-DCB12520EF94}" name="Column1202" dataDxfId="15174"/>
    <tableColumn id="1214" xr3:uid="{D6FC25D2-F877-4A11-990D-A4EC07E63B36}" name="Column1203" dataDxfId="15173"/>
    <tableColumn id="1215" xr3:uid="{7B16806D-E884-4393-A338-87332CCB68FE}" name="Column1204" dataDxfId="15172"/>
    <tableColumn id="1216" xr3:uid="{C5DC7C57-C21E-4ED8-A6C6-0DB9F89C7DA5}" name="Column1205" dataDxfId="15171"/>
    <tableColumn id="1217" xr3:uid="{0938CAA1-2A39-410F-AD7A-59BE9890665C}" name="Column1206" dataDxfId="15170"/>
    <tableColumn id="1218" xr3:uid="{D0021E45-3C94-4219-9A61-2B45FF397C6A}" name="Column1207" dataDxfId="15169"/>
    <tableColumn id="1219" xr3:uid="{E679B5DA-A4CF-422E-891B-FC2849383C54}" name="Column1208" dataDxfId="15168"/>
    <tableColumn id="1220" xr3:uid="{8F92A9CE-9DB2-4A10-A87F-8AEC613318BC}" name="Column1209" dataDxfId="15167"/>
    <tableColumn id="1221" xr3:uid="{F8B72FB3-9109-4F0C-888E-60CE7A1132F2}" name="Column1210" dataDxfId="15166"/>
    <tableColumn id="1222" xr3:uid="{BA0C5462-F2BC-4306-A391-15FECEEE582C}" name="Column1211" dataDxfId="15165"/>
    <tableColumn id="1223" xr3:uid="{A9032411-0304-45E1-A732-3904D032BA02}" name="Column1212" dataDxfId="15164"/>
    <tableColumn id="1224" xr3:uid="{60747684-6D84-45FC-B2E7-F3CB2B49534A}" name="Column1213" dataDxfId="15163"/>
    <tableColumn id="1225" xr3:uid="{763E0252-98BE-4EA7-AD0E-D8EB41A281AE}" name="Column1214" dataDxfId="15162"/>
    <tableColumn id="1226" xr3:uid="{5987955D-E5D3-4B9A-8DD0-10B3695E0B17}" name="Column1215" dataDxfId="15161"/>
    <tableColumn id="1227" xr3:uid="{9EFA0BCA-1630-4B72-825C-8C1B07B73B35}" name="Column1216" dataDxfId="15160"/>
    <tableColumn id="1228" xr3:uid="{09FF04AC-9627-4415-BD37-1CFE67EF7437}" name="Column1217" dataDxfId="15159"/>
    <tableColumn id="1229" xr3:uid="{FA41E370-F8C5-4884-96CF-A89E71700F04}" name="Column1218" dataDxfId="15158"/>
    <tableColumn id="1230" xr3:uid="{7ED91CB1-24B6-4F89-8035-A93DBCA213E0}" name="Column1219" dataDxfId="15157"/>
    <tableColumn id="1231" xr3:uid="{579AC154-A712-40CA-9FAC-6525F2A1E163}" name="Column1220" dataDxfId="15156"/>
    <tableColumn id="1232" xr3:uid="{1B2D54AF-82DA-494B-8712-59D01DA3FE3D}" name="Column1221" dataDxfId="15155"/>
    <tableColumn id="1233" xr3:uid="{9EEB4915-C933-4D38-B735-E0661BCF1DD1}" name="Column1222" dataDxfId="15154"/>
    <tableColumn id="1234" xr3:uid="{4C089E3E-34E3-4512-B0EA-8A16018C5F41}" name="Column1223" dataDxfId="15153"/>
    <tableColumn id="1235" xr3:uid="{E13EF13A-8318-4DBC-86AD-49ED0C9BA1DE}" name="Column1224" dataDxfId="15152"/>
    <tableColumn id="1236" xr3:uid="{9A50B89F-44B2-4928-B7A2-F790FA122E1C}" name="Column1225" dataDxfId="15151"/>
    <tableColumn id="1237" xr3:uid="{C20953FA-571D-469C-B50E-D9DCE5CB0874}" name="Column1226" dataDxfId="15150"/>
    <tableColumn id="1238" xr3:uid="{1E2C0806-ED8D-4B11-BB48-2D992D81C566}" name="Column1227" dataDxfId="15149"/>
    <tableColumn id="1239" xr3:uid="{7B4A5D61-8A29-4241-AC5A-81C8619D0915}" name="Column1228" dataDxfId="15148"/>
    <tableColumn id="1240" xr3:uid="{53EC5BB3-37F3-4FDB-AA19-0D865F070D3B}" name="Column1229" dataDxfId="15147"/>
    <tableColumn id="1241" xr3:uid="{CEA2E7A9-EB26-4C4B-B36E-81F9C90F0D29}" name="Column1230" dataDxfId="15146"/>
    <tableColumn id="1242" xr3:uid="{AAE7C28A-9051-45E2-974A-C83CBAF4EFE6}" name="Column1231" dataDxfId="15145"/>
    <tableColumn id="1243" xr3:uid="{5367D904-C429-44DB-84EF-3D78E7F4F7DF}" name="Column1232" dataDxfId="15144"/>
    <tableColumn id="1244" xr3:uid="{F36257E4-244B-4618-B4DB-CADC2177AB1B}" name="Column1233" dataDxfId="15143"/>
    <tableColumn id="1245" xr3:uid="{7261692F-C64B-47F4-BA9F-F4B99A42807F}" name="Column1234" dataDxfId="15142"/>
    <tableColumn id="1246" xr3:uid="{30E941E8-5E31-47A5-98F4-931C0D3B046F}" name="Column1235" dataDxfId="15141"/>
    <tableColumn id="1247" xr3:uid="{B3CD2151-FC0B-40A6-84FB-52AA87544E35}" name="Column1236" dataDxfId="15140"/>
    <tableColumn id="1248" xr3:uid="{6DBD7049-6857-421F-90E3-3AA794F1FAAF}" name="Column1237" dataDxfId="15139"/>
    <tableColumn id="1249" xr3:uid="{B58F1CB0-A694-4CBA-8375-1CA02EEFEE2E}" name="Column1238" dataDxfId="15138"/>
    <tableColumn id="1250" xr3:uid="{F7E9B78D-EBE4-4C5D-8A35-F4D087F1981E}" name="Column1239" dataDxfId="15137"/>
    <tableColumn id="1251" xr3:uid="{CB5A963D-4471-41A5-AFF2-85988F162760}" name="Column1240" dataDxfId="15136"/>
    <tableColumn id="1252" xr3:uid="{4B25F2B4-AB6C-45CF-9F60-1CC22AEC7D1B}" name="Column1241" dataDxfId="15135"/>
    <tableColumn id="1253" xr3:uid="{4E3197B4-BA6A-4C49-B247-894C21C9967A}" name="Column1242" dataDxfId="15134"/>
    <tableColumn id="1254" xr3:uid="{DC5F92C6-78D3-4C3B-A96B-ACDA7A72E3BD}" name="Column1243" dataDxfId="15133"/>
    <tableColumn id="1255" xr3:uid="{59A09CFD-1D1A-4A8A-8C85-0BFE229990B5}" name="Column1244" dataDxfId="15132"/>
    <tableColumn id="1256" xr3:uid="{A973D878-C832-4909-A30D-7F063F3C60F9}" name="Column1245" dataDxfId="15131"/>
    <tableColumn id="1257" xr3:uid="{4355BDB8-5570-44EA-BFD9-9CDC68463229}" name="Column1246" dataDxfId="15130"/>
    <tableColumn id="1258" xr3:uid="{4C4D53B4-3C97-41D4-B0FB-1C4735AFD31C}" name="Column1247" dataDxfId="15129"/>
    <tableColumn id="1259" xr3:uid="{D78A686D-BD11-43BA-BA19-961C4CAD5384}" name="Column1248" dataDxfId="15128"/>
    <tableColumn id="1260" xr3:uid="{9400F5E2-A9C2-42C4-8929-9DEA0F7EF333}" name="Column1249" dataDxfId="15127"/>
    <tableColumn id="1261" xr3:uid="{6A065AF2-8E9A-4636-B5FA-1A242CA8C1B1}" name="Column1250" dataDxfId="15126"/>
    <tableColumn id="1262" xr3:uid="{897C556D-299C-4810-BB67-BCCC782E872F}" name="Column1251" dataDxfId="15125"/>
    <tableColumn id="1263" xr3:uid="{5F49648F-1248-4155-9D0B-E3FF92FC8524}" name="Column1252" dataDxfId="15124"/>
    <tableColumn id="1264" xr3:uid="{AFB87CA5-E35B-4B00-98D8-D8791A90D1ED}" name="Column1253" dataDxfId="15123"/>
    <tableColumn id="1265" xr3:uid="{E0278536-1924-4C03-9B2D-8030F294A580}" name="Column1254" dataDxfId="15122"/>
    <tableColumn id="1266" xr3:uid="{0CBD08B3-0458-48D5-B4B1-EA4589E44266}" name="Column1255" dataDxfId="15121"/>
    <tableColumn id="1267" xr3:uid="{BCF83EFF-F786-456E-84D0-0EA91E8F5737}" name="Column1256" dataDxfId="15120"/>
    <tableColumn id="1268" xr3:uid="{C720F790-1956-4DD9-A322-A01AB939F8DC}" name="Column1257" dataDxfId="15119"/>
    <tableColumn id="1269" xr3:uid="{54059362-3877-4004-A005-C5D8076950D4}" name="Column1258" dataDxfId="15118"/>
    <tableColumn id="1270" xr3:uid="{35702AFD-C923-4052-8C14-C79D9E07B1F8}" name="Column1259" dataDxfId="15117"/>
    <tableColumn id="1271" xr3:uid="{2D770A9A-4AF4-4AA3-96A3-B46D05E51391}" name="Column1260" dataDxfId="15116"/>
    <tableColumn id="1272" xr3:uid="{154A1AC4-C0F3-4DAC-A543-3A4D36BA0E62}" name="Column1261" dataDxfId="15115"/>
    <tableColumn id="1273" xr3:uid="{E4E7DF70-5799-4592-8358-A5AB25694363}" name="Column1262" dataDxfId="15114"/>
    <tableColumn id="1274" xr3:uid="{54DD718C-E63A-4166-B53C-74518A63F5F9}" name="Column1263" dataDxfId="15113"/>
    <tableColumn id="1275" xr3:uid="{54E2BEA3-9202-41AA-8ED9-D6AAFA9D747B}" name="Column1264" dataDxfId="15112"/>
    <tableColumn id="1276" xr3:uid="{337CF9ED-DBC0-40AE-914D-7402867AE3BC}" name="Column1265" dataDxfId="15111"/>
    <tableColumn id="1277" xr3:uid="{B90E8498-70AE-4F3A-8D00-D41D3BC54DF7}" name="Column1266" dataDxfId="15110"/>
    <tableColumn id="1278" xr3:uid="{00CA781C-1414-4FDA-8761-BD893AE6C49B}" name="Column1267" dataDxfId="15109"/>
    <tableColumn id="1279" xr3:uid="{1B12B4EA-2744-4192-BA70-AB065E56412F}" name="Column1268" dataDxfId="15108"/>
    <tableColumn id="1280" xr3:uid="{786D16A3-9E86-4D17-B39D-23C139B0E1EE}" name="Column1269" dataDxfId="15107"/>
    <tableColumn id="1281" xr3:uid="{EFC6D153-F996-4F15-80AC-4286E282C1EC}" name="Column1270" dataDxfId="15106"/>
    <tableColumn id="1282" xr3:uid="{F1DD5C17-E079-40C0-9D02-5155BE5F7B90}" name="Column1271" dataDxfId="15105"/>
    <tableColumn id="1283" xr3:uid="{13563EA3-510F-4AFB-8C91-0129A2AF3D41}" name="Column1272" dataDxfId="15104"/>
    <tableColumn id="1284" xr3:uid="{D69E07B0-9545-4442-AC2F-0FC13F33E3D9}" name="Column1273" dataDxfId="15103"/>
    <tableColumn id="1285" xr3:uid="{01F32F2F-72F1-4CB8-A68A-DEBEEA68FD66}" name="Column1274" dataDxfId="15102"/>
    <tableColumn id="1286" xr3:uid="{7B1DE400-2629-44FE-A572-05ACD909ABB8}" name="Column1275" dataDxfId="15101"/>
    <tableColumn id="1287" xr3:uid="{D3AC1A20-3683-4A19-A4E5-0C887D1E01AC}" name="Column1276" dataDxfId="15100"/>
    <tableColumn id="1288" xr3:uid="{0DE8106C-8B2F-433E-B8B7-CD1B95AB3A8C}" name="Column1277" dataDxfId="15099"/>
    <tableColumn id="1289" xr3:uid="{E613A372-3EF9-4A4B-A42D-33D277AB4612}" name="Column1278" dataDxfId="15098"/>
    <tableColumn id="1290" xr3:uid="{A8624A96-F93D-4892-B19C-DB04BF715786}" name="Column1279" dataDxfId="15097"/>
    <tableColumn id="1291" xr3:uid="{B03A902B-8249-4825-A049-462171B5A833}" name="Column1280" dataDxfId="15096"/>
    <tableColumn id="1292" xr3:uid="{FA7B251F-B1D1-45C0-BB0C-A43B760F243F}" name="Column1281" dataDxfId="15095"/>
    <tableColumn id="1293" xr3:uid="{A2657C62-F58F-431F-841A-A5B942D8DEDB}" name="Column1282" dataDxfId="15094"/>
    <tableColumn id="1294" xr3:uid="{798A8F48-78B8-4367-AF4B-F43E6745C9FC}" name="Column1283" dataDxfId="15093"/>
    <tableColumn id="1295" xr3:uid="{B440202F-45A3-42CB-AEF9-CFB303135D5D}" name="Column1284" dataDxfId="15092"/>
    <tableColumn id="1296" xr3:uid="{C9A1954A-CAE8-48C2-8B2C-435150F3BBF1}" name="Column1285" dataDxfId="15091"/>
    <tableColumn id="1297" xr3:uid="{42A426D0-39EC-48ED-AD29-EC25744D71FB}" name="Column1286" dataDxfId="15090"/>
    <tableColumn id="1298" xr3:uid="{38128354-7E36-455D-97F0-7A83F99FC613}" name="Column1287" dataDxfId="15089"/>
    <tableColumn id="1299" xr3:uid="{0D04BB67-3FFB-46CE-8BBB-EA3D76600E30}" name="Column1288" dataDxfId="15088"/>
    <tableColumn id="1300" xr3:uid="{C90391B7-D7D7-493F-AD69-2184A5AA5F07}" name="Column1289" dataDxfId="15087"/>
    <tableColumn id="1301" xr3:uid="{6556628F-8FC8-4CFD-94DC-7AA3DA8316BC}" name="Column1290" dataDxfId="15086"/>
    <tableColumn id="1302" xr3:uid="{ABD61697-5196-4E05-952F-C92556F0EF19}" name="Column1291" dataDxfId="15085"/>
    <tableColumn id="1303" xr3:uid="{DB7E49F5-7B91-4D47-AD3A-C549EB3EA0A0}" name="Column1292" dataDxfId="15084"/>
    <tableColumn id="1304" xr3:uid="{E6D77C74-EAFC-44B1-B67D-D9280084DD73}" name="Column1293" dataDxfId="15083"/>
    <tableColumn id="1305" xr3:uid="{151F303D-6E50-428E-B572-92A360CA6095}" name="Column1294" dataDxfId="15082"/>
    <tableColumn id="1306" xr3:uid="{698AEA1A-18EE-4492-8171-4C5F1FF211DC}" name="Column1295" dataDxfId="15081"/>
    <tableColumn id="1307" xr3:uid="{8C9EF60D-C8B9-47F6-8D86-D49B1F4869B3}" name="Column1296" dataDxfId="15080"/>
    <tableColumn id="1308" xr3:uid="{C1894869-5412-464B-BE6A-710F619EB2BF}" name="Column1297" dataDxfId="15079"/>
    <tableColumn id="1309" xr3:uid="{BF2AC446-F91E-4044-99D5-6AE7F89F4247}" name="Column1298" dataDxfId="15078"/>
    <tableColumn id="1310" xr3:uid="{C4A8B659-3643-4333-BB62-095B5A343F9F}" name="Column1299" dataDxfId="15077"/>
    <tableColumn id="1311" xr3:uid="{D8F252E9-9508-42D5-8878-C8CDD923347B}" name="Column1300" dataDxfId="15076"/>
    <tableColumn id="1312" xr3:uid="{BE62009D-3722-481F-86B6-9DC359747FE6}" name="Column1301" dataDxfId="15075"/>
    <tableColumn id="1313" xr3:uid="{84FB539F-8147-4B64-913C-6CAE203021BD}" name="Column1302" dataDxfId="15074"/>
    <tableColumn id="1314" xr3:uid="{99EBFCBB-0149-454F-B4C7-6E3C3C26F85A}" name="Column1303" dataDxfId="15073"/>
    <tableColumn id="1315" xr3:uid="{8D8637A0-4529-49AD-94E7-08FE7FD530CD}" name="Column1304" dataDxfId="15072"/>
    <tableColumn id="1316" xr3:uid="{52D81B71-2929-46BB-9945-65B0DE5FF379}" name="Column1305" dataDxfId="15071"/>
    <tableColumn id="1317" xr3:uid="{D972C24D-68CA-4ED3-A85B-0F54DFF03937}" name="Column1306" dataDxfId="15070"/>
    <tableColumn id="1318" xr3:uid="{50A3797A-2EF4-49E0-A251-EAA4C63C9A05}" name="Column1307" dataDxfId="15069"/>
    <tableColumn id="1319" xr3:uid="{45206E54-1841-4D76-896C-170A36AA7231}" name="Column1308" dataDxfId="15068"/>
    <tableColumn id="1320" xr3:uid="{656D49D7-81BF-48EE-83F8-F8242349217C}" name="Column1309" dataDxfId="15067"/>
    <tableColumn id="1321" xr3:uid="{7FC6740B-6098-41F2-8731-C13DA7362CD9}" name="Column1310" dataDxfId="15066"/>
    <tableColumn id="1322" xr3:uid="{EE05B791-5CB7-4DD6-B753-801E78E5D67E}" name="Column1311" dataDxfId="15065"/>
    <tableColumn id="1323" xr3:uid="{0A8D39A9-514A-464E-B981-E832F8B69596}" name="Column1312" dataDxfId="15064"/>
    <tableColumn id="1324" xr3:uid="{7062F3D8-4651-4945-9901-4DA57C5CBAB2}" name="Column1313" dataDxfId="15063"/>
    <tableColumn id="1325" xr3:uid="{92F4FB05-222D-4A36-8378-F3C1FEC988A9}" name="Column1314" dataDxfId="15062"/>
    <tableColumn id="1326" xr3:uid="{BB319603-7BF9-43C4-A8E6-D0CF160579C0}" name="Column1315" dataDxfId="15061"/>
    <tableColumn id="1327" xr3:uid="{BDB74CFB-D8BE-4504-B257-85975A9C0951}" name="Column1316" dataDxfId="15060"/>
    <tableColumn id="1328" xr3:uid="{E09A829E-BC07-44E4-B795-AB9EDA69537E}" name="Column1317" dataDxfId="15059"/>
    <tableColumn id="1329" xr3:uid="{6BA0F502-E5B4-4F65-8B94-F5D323205960}" name="Column1318" dataDxfId="15058"/>
    <tableColumn id="1330" xr3:uid="{EBBE75A8-906F-4F23-8255-5517D0877347}" name="Column1319" dataDxfId="15057"/>
    <tableColumn id="1331" xr3:uid="{2A536419-65BD-41EA-84D6-37D1ACA3A1B1}" name="Column1320" dataDxfId="15056"/>
    <tableColumn id="1332" xr3:uid="{808FA490-3194-45AC-804B-1AA364DFF7B7}" name="Column1321" dataDxfId="15055"/>
    <tableColumn id="1333" xr3:uid="{2D7902AE-B00B-460C-9266-162AA3F0CA88}" name="Column1322" dataDxfId="15054"/>
    <tableColumn id="1334" xr3:uid="{36622255-7E65-4161-AA58-32A4E52BBCC0}" name="Column1323" dataDxfId="15053"/>
    <tableColumn id="1335" xr3:uid="{447DAE9E-3F6E-41D9-97A7-ED6DC6F397C0}" name="Column1324" dataDxfId="15052"/>
    <tableColumn id="1336" xr3:uid="{A1E9C137-DB8D-4C85-8EDD-56BE4B278AAB}" name="Column1325" dataDxfId="15051"/>
    <tableColumn id="1337" xr3:uid="{E3EF8B09-B294-414D-803E-F448C492B932}" name="Column1326" dataDxfId="15050"/>
    <tableColumn id="1338" xr3:uid="{E516E60E-F491-490A-8C60-61B0A8EED9E8}" name="Column1327" dataDxfId="15049"/>
    <tableColumn id="1339" xr3:uid="{B5028BEB-B79F-49DD-A3F3-B5F48574F6DE}" name="Column1328" dataDxfId="15048"/>
    <tableColumn id="1340" xr3:uid="{37BA1125-CC7F-4ABF-A325-9BBE2147830A}" name="Column1329" dataDxfId="15047"/>
    <tableColumn id="1341" xr3:uid="{7EC119F8-5830-47D9-A66A-AA931CB5A141}" name="Column1330" dataDxfId="15046"/>
    <tableColumn id="1342" xr3:uid="{457F8A1D-6417-4CD6-B70A-341F70821C98}" name="Column1331" dataDxfId="15045"/>
    <tableColumn id="1343" xr3:uid="{B3B1D043-58D3-49F5-8370-36B4D8023B5A}" name="Column1332" dataDxfId="15044"/>
    <tableColumn id="1344" xr3:uid="{4D03AD04-AA02-4871-B3A6-4FDCB86252EC}" name="Column1333" dataDxfId="15043"/>
    <tableColumn id="1345" xr3:uid="{46B06106-C761-4E59-869F-38A7B55A291B}" name="Column1334" dataDxfId="15042"/>
    <tableColumn id="1346" xr3:uid="{949B6C33-D318-41D2-B89B-11F25C4A95EB}" name="Column1335" dataDxfId="15041"/>
    <tableColumn id="1347" xr3:uid="{B2051225-956C-4AE3-9817-755F7FC2912E}" name="Column1336" dataDxfId="15040"/>
    <tableColumn id="1348" xr3:uid="{F7CFAD48-62ED-4200-8378-DFFD7492317D}" name="Column1337" dataDxfId="15039"/>
    <tableColumn id="1349" xr3:uid="{491DD66A-8F08-4747-AAD9-14FA83718A7D}" name="Column1338" dataDxfId="15038"/>
    <tableColumn id="1350" xr3:uid="{92B9D378-0EEF-45C6-9976-17EC2BF711A0}" name="Column1339" dataDxfId="15037"/>
    <tableColumn id="1351" xr3:uid="{674F7987-9B07-43F8-B57F-02407D8E0F71}" name="Column1340" dataDxfId="15036"/>
    <tableColumn id="1352" xr3:uid="{C3CEFE5F-EF05-435E-BE85-8A7642303C79}" name="Column1341" dataDxfId="15035"/>
    <tableColumn id="1353" xr3:uid="{588EC644-3E7E-44B3-A471-D931F3C59E7A}" name="Column1342" dataDxfId="15034"/>
    <tableColumn id="1354" xr3:uid="{D4F6B6BA-9ED8-4B69-A1CB-703BC0B8C341}" name="Column1343" dataDxfId="15033"/>
    <tableColumn id="1355" xr3:uid="{B4496CB5-6DB7-4FDD-B76C-8F0000CC321B}" name="Column1344" dataDxfId="15032"/>
    <tableColumn id="1356" xr3:uid="{2DDED565-DA95-427B-BC18-8B6C58A48349}" name="Column1345" dataDxfId="15031"/>
    <tableColumn id="1357" xr3:uid="{AB804B93-7129-4F0A-9852-2FB76CB30A05}" name="Column1346" dataDxfId="15030"/>
    <tableColumn id="1358" xr3:uid="{EB32E163-5040-410A-90A6-D4DC6FA77FE6}" name="Column1347" dataDxfId="15029"/>
    <tableColumn id="1359" xr3:uid="{5693E326-5ED4-4E7A-8B3A-B82F12B6B821}" name="Column1348" dataDxfId="15028"/>
    <tableColumn id="1360" xr3:uid="{CE99171F-7093-48D5-AF05-DDCD2AA54E64}" name="Column1349" dataDxfId="15027"/>
    <tableColumn id="1361" xr3:uid="{C60CE5B7-4D4D-41DC-946D-C4D96389D00C}" name="Column1350" dataDxfId="15026"/>
    <tableColumn id="1362" xr3:uid="{C9D129B0-6D8C-4B7E-85CE-AA6AC7F15284}" name="Column1351" dataDxfId="15025"/>
    <tableColumn id="1363" xr3:uid="{F71B2EB3-F3A3-4E7E-A5C9-698E0034EF48}" name="Column1352" dataDxfId="15024"/>
    <tableColumn id="1364" xr3:uid="{72E4E0B9-5D8C-481D-ABBC-C0ADEB57E5D1}" name="Column1353" dataDxfId="15023"/>
    <tableColumn id="1365" xr3:uid="{2592C33E-D5B5-498D-BA1D-7807A4DE10CC}" name="Column1354" dataDxfId="15022"/>
    <tableColumn id="1366" xr3:uid="{07316277-62F8-4B0A-BA3A-23BF58C6EBC5}" name="Column1355" dataDxfId="15021"/>
    <tableColumn id="1367" xr3:uid="{6D0D7A37-667D-434C-8AE8-AEF15D682BE1}" name="Column1356" dataDxfId="15020"/>
    <tableColumn id="1368" xr3:uid="{9767C941-811F-4840-A102-20D6578A0022}" name="Column1357" dataDxfId="15019"/>
    <tableColumn id="1369" xr3:uid="{E7577DEC-0DEE-4EE6-88A6-6B9AE4827249}" name="Column1358" dataDxfId="15018"/>
    <tableColumn id="1370" xr3:uid="{20521D95-B8E9-4E56-A881-8C1864AB6E92}" name="Column1359" dataDxfId="15017"/>
    <tableColumn id="1371" xr3:uid="{28D3D4A3-51D7-485F-B7C7-6CBEC13E04A9}" name="Column1360" dataDxfId="15016"/>
    <tableColumn id="1372" xr3:uid="{2C72ECC0-89F8-476C-832E-5F146DD700B3}" name="Column1361" dataDxfId="15015"/>
    <tableColumn id="1373" xr3:uid="{19C92BB5-C569-4CD1-9B54-AD0407374F07}" name="Column1362" dataDxfId="15014"/>
    <tableColumn id="1374" xr3:uid="{8E726A8C-D100-496B-9EEE-8A862646CEE6}" name="Column1363" dataDxfId="15013"/>
    <tableColumn id="1375" xr3:uid="{BD788EFE-5A76-477E-9959-DC7945E5018D}" name="Column1364" dataDxfId="15012"/>
    <tableColumn id="1376" xr3:uid="{097024E5-FA47-4B5B-BE7C-A9D57B943EC5}" name="Column1365" dataDxfId="15011"/>
    <tableColumn id="1377" xr3:uid="{B6565405-27C5-46B5-815B-CF9BB041C807}" name="Column1366" dataDxfId="15010"/>
    <tableColumn id="1378" xr3:uid="{C0AA7E20-32E9-4CC6-ABA3-78A66A429A3F}" name="Column1367" dataDxfId="15009"/>
    <tableColumn id="1379" xr3:uid="{C8053C7B-FB7C-406C-9705-F16EC8540B76}" name="Column1368" dataDxfId="15008"/>
    <tableColumn id="1380" xr3:uid="{327E8812-755F-4C1B-AD81-F2344A30C78A}" name="Column1369" dataDxfId="15007"/>
    <tableColumn id="1381" xr3:uid="{7835E949-4599-4696-A95E-5D8E984BD3DF}" name="Column1370" dataDxfId="15006"/>
    <tableColumn id="1382" xr3:uid="{EA25C942-9EDE-42DE-8865-0B7F670D6ECB}" name="Column1371" dataDxfId="15005"/>
    <tableColumn id="1383" xr3:uid="{7D68090F-0B16-4917-832B-7114FCCC917B}" name="Column1372" dataDxfId="15004"/>
    <tableColumn id="1384" xr3:uid="{5212F1CE-B194-48EC-8DB0-60B368A688A7}" name="Column1373" dataDxfId="15003"/>
    <tableColumn id="1385" xr3:uid="{B4CD2034-DD0E-4E1D-8F8A-F0984C67057A}" name="Column1374" dataDxfId="15002"/>
    <tableColumn id="1386" xr3:uid="{5073F3F8-D85B-495B-B881-7F97A8C8EAD9}" name="Column1375" dataDxfId="15001"/>
    <tableColumn id="1387" xr3:uid="{7A9B1D65-2D45-4ECC-A365-7C016FC639AD}" name="Column1376" dataDxfId="15000"/>
    <tableColumn id="1388" xr3:uid="{46DA55D6-85D9-4D4A-BFE0-9C07B0721249}" name="Column1377" dataDxfId="14999"/>
    <tableColumn id="1389" xr3:uid="{EACA65BD-C038-46D3-8C8B-2CE2D414F165}" name="Column1378" dataDxfId="14998"/>
    <tableColumn id="1390" xr3:uid="{D6F387C3-FC46-41AE-8CE3-7274C0BCF5BA}" name="Column1379" dataDxfId="14997"/>
    <tableColumn id="1391" xr3:uid="{7226BBDA-066C-407B-A861-EBC5E1B36621}" name="Column1380" dataDxfId="14996"/>
    <tableColumn id="1392" xr3:uid="{F8A165BC-B1A4-44E7-9837-C4E779D1A19B}" name="Column1381" dataDxfId="14995"/>
    <tableColumn id="1393" xr3:uid="{9850CF1A-F39A-44AE-8CCF-DA3BAD000F08}" name="Column1382" dataDxfId="14994"/>
    <tableColumn id="1394" xr3:uid="{CCAEE8D2-4527-4B44-A756-309BB1856B0C}" name="Column1383" dataDxfId="14993"/>
    <tableColumn id="1395" xr3:uid="{83D84459-5775-447C-8130-5C13912B3578}" name="Column1384" dataDxfId="14992"/>
    <tableColumn id="1396" xr3:uid="{E9CB92B4-D75A-4E15-90BD-67B5D1649759}" name="Column1385" dataDxfId="14991"/>
    <tableColumn id="1397" xr3:uid="{ADD2C117-11E0-4101-A1AC-41E46A82F1D2}" name="Column1386" dataDxfId="14990"/>
    <tableColumn id="1398" xr3:uid="{A1DF20B2-AA37-4E9A-A485-037BC7ACD437}" name="Column1387" dataDxfId="14989"/>
    <tableColumn id="1399" xr3:uid="{E4647D22-D2A8-4CA4-B50D-7ED091606569}" name="Column1388" dataDxfId="14988"/>
    <tableColumn id="1400" xr3:uid="{09EF199E-B047-4C89-AB84-362D0DE5D544}" name="Column1389" dataDxfId="14987"/>
    <tableColumn id="1401" xr3:uid="{F85C9B3E-540F-4152-9DAA-B59AE023FBE4}" name="Column1390" dataDxfId="14986"/>
    <tableColumn id="1402" xr3:uid="{21AD1216-1FBF-4FD4-8822-8BF2FBDD9D7B}" name="Column1391" dataDxfId="14985"/>
    <tableColumn id="1403" xr3:uid="{C7C0EB7D-DF90-403E-A3CB-958E8C6C63E5}" name="Column1392" dataDxfId="14984"/>
    <tableColumn id="1404" xr3:uid="{AB710C36-676C-4117-915F-B6AEFDFE1D23}" name="Column1393" dataDxfId="14983"/>
    <tableColumn id="1405" xr3:uid="{AF5A0A98-F2F6-4E93-A642-0869D5EE6D98}" name="Column1394" dataDxfId="14982"/>
    <tableColumn id="1406" xr3:uid="{FA8C76B0-7FC1-443E-937F-ACB3A84CB8CA}" name="Column1395" dataDxfId="14981"/>
    <tableColumn id="1407" xr3:uid="{5FA2791A-4848-4B64-867B-28AA5A62A39A}" name="Column1396" dataDxfId="14980"/>
    <tableColumn id="1408" xr3:uid="{D5201D55-2584-41DC-B4FF-7E2760B23286}" name="Column1397" dataDxfId="14979"/>
    <tableColumn id="1409" xr3:uid="{62E69C4E-4208-4F28-A99C-8D8757107058}" name="Column1398" dataDxfId="14978"/>
    <tableColumn id="1410" xr3:uid="{AB0886E6-334F-4DE3-96BD-716F7F7865C9}" name="Column1399" dataDxfId="14977"/>
    <tableColumn id="1411" xr3:uid="{0E89FFA5-6AFA-4ACE-8485-0BAFAA90DEA9}" name="Column1400" dataDxfId="14976"/>
    <tableColumn id="1412" xr3:uid="{120A0304-6312-4B5F-9308-ACAFF7D98583}" name="Column1401" dataDxfId="14975"/>
    <tableColumn id="1413" xr3:uid="{8DB6BFB3-090C-4887-92DF-93305E877592}" name="Column1402" dataDxfId="14974"/>
    <tableColumn id="1414" xr3:uid="{09851209-17EC-4A5F-A95D-65F67F991760}" name="Column1403" dataDxfId="14973"/>
    <tableColumn id="1415" xr3:uid="{144FFA07-6A9F-4872-9BE3-084C0E4E0782}" name="Column1404" dataDxfId="14972"/>
    <tableColumn id="1416" xr3:uid="{9AEFCEFF-779A-47A4-BA27-42DF4F4DB875}" name="Column1405" dataDxfId="14971"/>
    <tableColumn id="1417" xr3:uid="{79860F39-6325-4313-9654-F96927113CED}" name="Column1406" dataDxfId="14970"/>
    <tableColumn id="1418" xr3:uid="{27A1FEF5-09D0-49DE-87E7-806A2CE4F9DF}" name="Column1407" dataDxfId="14969"/>
    <tableColumn id="1419" xr3:uid="{D9B80A5F-7D05-4BA7-ACC1-2EF64063B7A7}" name="Column1408" dataDxfId="14968"/>
    <tableColumn id="1420" xr3:uid="{6BD0F979-0499-468E-8D86-001BAEB9E889}" name="Column1409" dataDxfId="14967"/>
    <tableColumn id="1421" xr3:uid="{15639589-19AD-49D8-9D68-92ABCCD52183}" name="Column1410" dataDxfId="14966"/>
    <tableColumn id="1422" xr3:uid="{7890D29B-0B2F-4399-9A3C-67728677B7E3}" name="Column1411" dataDxfId="14965"/>
    <tableColumn id="1423" xr3:uid="{432E7ACE-38AE-435D-A6EC-D8BBCD5B720E}" name="Column1412" dataDxfId="14964"/>
    <tableColumn id="1424" xr3:uid="{044DB66D-3F03-40BD-ADA9-6343F811A067}" name="Column1413" dataDxfId="14963"/>
    <tableColumn id="1425" xr3:uid="{41CB55D0-C462-407D-945D-61687A5C601B}" name="Column1414" dataDxfId="14962"/>
    <tableColumn id="1426" xr3:uid="{C0B1C40E-DC52-447D-AD2B-4532FF9781DC}" name="Column1415" dataDxfId="14961"/>
    <tableColumn id="1427" xr3:uid="{7DE76DEE-43AB-4E63-A0B1-25CB3D19BF5C}" name="Column1416" dataDxfId="14960"/>
    <tableColumn id="1428" xr3:uid="{BEE0EDD7-CC2B-4AD9-BF75-8F7F6F231C3D}" name="Column1417" dataDxfId="14959"/>
    <tableColumn id="1429" xr3:uid="{CF019C26-9EA0-49BD-A788-62FF1E1157CC}" name="Column1418" dataDxfId="14958"/>
    <tableColumn id="1430" xr3:uid="{32E169C0-4FDE-46BE-AF08-C1E759B3012D}" name="Column1419" dataDxfId="14957"/>
    <tableColumn id="1431" xr3:uid="{ADFC081D-EDBB-4A3F-AAB5-B11D508B4A30}" name="Column1420" dataDxfId="14956"/>
    <tableColumn id="1432" xr3:uid="{A0F4CA82-4429-4685-966E-3B33DA912530}" name="Column1421" dataDxfId="14955"/>
    <tableColumn id="1433" xr3:uid="{60F1B418-4FC1-473A-BB12-8342E4C4B3ED}" name="Column1422" dataDxfId="14954"/>
    <tableColumn id="1434" xr3:uid="{17647FB7-E4FD-40B8-9683-5885EE5D0FD0}" name="Column1423" dataDxfId="14953"/>
    <tableColumn id="1435" xr3:uid="{099DEBB0-EFE4-42FD-B4D6-7DAD8951585C}" name="Column1424" dataDxfId="14952"/>
    <tableColumn id="1436" xr3:uid="{2963F130-0186-4A5C-8658-CB5D88C5E3DF}" name="Column1425" dataDxfId="14951"/>
    <tableColumn id="1437" xr3:uid="{70A34327-5EA8-42C1-AF2D-1F504CC44C73}" name="Column1426" dataDxfId="14950"/>
    <tableColumn id="1438" xr3:uid="{31A58558-9F2E-43C4-8D87-8D5CBE74193B}" name="Column1427" dataDxfId="14949"/>
    <tableColumn id="1439" xr3:uid="{E6FE7959-E450-44AC-AAF9-766ACBCA1727}" name="Column1428" dataDxfId="14948"/>
    <tableColumn id="1440" xr3:uid="{F2BAA90E-128A-4846-8BE4-9AB1DC2E633A}" name="Column1429" dataDxfId="14947"/>
    <tableColumn id="1441" xr3:uid="{AB27629F-EFF1-446E-A901-2E6E78E447B4}" name="Column1430" dataDxfId="14946"/>
    <tableColumn id="1442" xr3:uid="{92B3A765-64C7-4284-93F0-7F5DD5498DD7}" name="Column1431" dataDxfId="14945"/>
    <tableColumn id="1443" xr3:uid="{593BF139-3AD9-45C1-AA0F-5D6D13A22FE2}" name="Column1432" dataDxfId="14944"/>
    <tableColumn id="1444" xr3:uid="{89D706CB-DF93-4E3E-9192-69501982E8BD}" name="Column1433" dataDxfId="14943"/>
    <tableColumn id="1445" xr3:uid="{9A3CAF4D-FACF-4B2E-9B08-8D823C5C56E5}" name="Column1434" dataDxfId="14942"/>
    <tableColumn id="1446" xr3:uid="{64CB1679-1DF3-4B39-80E8-BEAED3A32F2F}" name="Column1435" dataDxfId="14941"/>
    <tableColumn id="1447" xr3:uid="{53CF4753-B0CD-47D8-8EF4-C27240E2EAD5}" name="Column1436" dataDxfId="14940"/>
    <tableColumn id="1448" xr3:uid="{92BA43C1-61DD-4D1D-8B1A-E4AE900BA677}" name="Column1437" dataDxfId="14939"/>
    <tableColumn id="1449" xr3:uid="{DCADFE2F-24B4-4D62-B414-AABAA3775178}" name="Column1438" dataDxfId="14938"/>
    <tableColumn id="1450" xr3:uid="{C9E894A9-E933-453E-B3F5-3655F32A3CFE}" name="Column1439" dataDxfId="14937"/>
    <tableColumn id="1451" xr3:uid="{AD281DB0-3B7A-490B-953F-BE48E3B34B63}" name="Column1440" dataDxfId="14936"/>
    <tableColumn id="1452" xr3:uid="{47B7F233-10CD-442C-AC0B-EA43E0019E65}" name="Column1441" dataDxfId="14935"/>
    <tableColumn id="1453" xr3:uid="{732CD977-78BD-440A-A796-B18B6826D3A5}" name="Column1442" dataDxfId="14934"/>
    <tableColumn id="1454" xr3:uid="{67FACE2F-125D-4D9A-B642-2BC8B6523D17}" name="Column1443" dataDxfId="14933"/>
    <tableColumn id="1455" xr3:uid="{29AE52BF-0ACA-4716-ACF1-1E538E0DB039}" name="Column1444" dataDxfId="14932"/>
    <tableColumn id="1456" xr3:uid="{6554800A-D8DD-4177-B048-D3117D948380}" name="Column1445" dataDxfId="14931"/>
    <tableColumn id="1457" xr3:uid="{882E99D4-743C-4EA2-A0D5-CBB030C29CC0}" name="Column1446" dataDxfId="14930"/>
    <tableColumn id="1458" xr3:uid="{BDC61588-A467-4BEC-A7EF-0DF106C53CF9}" name="Column1447" dataDxfId="14929"/>
    <tableColumn id="1459" xr3:uid="{E551E6DE-9810-400E-8C7A-2B4784156A73}" name="Column1448" dataDxfId="14928"/>
    <tableColumn id="1460" xr3:uid="{8C642F77-3A31-4563-9444-9FA064F33F68}" name="Column1449" dataDxfId="14927"/>
    <tableColumn id="1461" xr3:uid="{8DE587BE-A70F-49CC-B473-F66EB15E79F8}" name="Column1450" dataDxfId="14926"/>
    <tableColumn id="1462" xr3:uid="{541F7AA9-0633-4DA8-89CC-5259DF3F6A38}" name="Column1451" dataDxfId="14925"/>
    <tableColumn id="1463" xr3:uid="{A18F2ABC-2728-4C2D-85A4-03EB7602C72B}" name="Column1452" dataDxfId="14924"/>
    <tableColumn id="1464" xr3:uid="{717F5F34-2CEA-4485-90AD-3B26A32F1A82}" name="Column1453" dataDxfId="14923"/>
    <tableColumn id="1465" xr3:uid="{C94FB36C-FBF4-4502-81D8-079E02A6866A}" name="Column1454" dataDxfId="14922"/>
    <tableColumn id="1466" xr3:uid="{F22AE3A4-86E1-40E8-8BC6-391084CB0F9D}" name="Column1455" dataDxfId="14921"/>
    <tableColumn id="1467" xr3:uid="{A022949A-2E86-4F34-8992-E8654234F5C9}" name="Column1456" dataDxfId="14920"/>
    <tableColumn id="1468" xr3:uid="{FE5D30ED-D6C3-4ECB-BC44-CA0092BCA5D3}" name="Column1457" dataDxfId="14919"/>
    <tableColumn id="1469" xr3:uid="{EA35B66B-032F-437C-A361-3D0BC7420DBD}" name="Column1458" dataDxfId="14918"/>
    <tableColumn id="1470" xr3:uid="{825297E7-66F2-444F-BE79-3F16ABDA3388}" name="Column1459" dataDxfId="14917"/>
    <tableColumn id="1471" xr3:uid="{8B0EBE5A-6D5E-4120-B975-FB8863F49460}" name="Column1460" dataDxfId="14916"/>
    <tableColumn id="1472" xr3:uid="{724E13E9-353D-402A-BE4C-DE4870F0F645}" name="Column1461" dataDxfId="14915"/>
    <tableColumn id="1473" xr3:uid="{0A162976-6397-4186-BB08-F550704CBE0B}" name="Column1462" dataDxfId="14914"/>
    <tableColumn id="1474" xr3:uid="{1CFB5D0E-61C6-4A35-B9CE-6BA0345FC2D6}" name="Column1463" dataDxfId="14913"/>
    <tableColumn id="1475" xr3:uid="{49C7492A-1E80-48BD-B3CC-55AAAD47F6F0}" name="Column1464" dataDxfId="14912"/>
    <tableColumn id="1476" xr3:uid="{3CFE58C0-C33F-4880-A92C-955B7BB285DD}" name="Column1465" dataDxfId="14911"/>
    <tableColumn id="1477" xr3:uid="{711042D6-A4BE-4DCC-9FFC-4A0DF26418D2}" name="Column1466" dataDxfId="14910"/>
    <tableColumn id="1478" xr3:uid="{3609E2E9-3787-400B-956D-77D98F00FC3E}" name="Column1467" dataDxfId="14909"/>
    <tableColumn id="1479" xr3:uid="{AF1E5131-7F78-4ED8-9ABE-A97F2CE54DC9}" name="Column1468" dataDxfId="14908"/>
    <tableColumn id="1480" xr3:uid="{EC813C2F-688A-40E9-902E-F24DD9A1D8F2}" name="Column1469" dataDxfId="14907"/>
    <tableColumn id="1481" xr3:uid="{ED97CA4C-2ECF-4427-BB90-0082FEF7CE90}" name="Column1470" dataDxfId="14906"/>
    <tableColumn id="1482" xr3:uid="{C654E5A6-8683-42C6-9801-E53CDFCCF43A}" name="Column1471" dataDxfId="14905"/>
    <tableColumn id="1483" xr3:uid="{6269823C-9907-4E75-8424-9CB9395D83E5}" name="Column1472" dataDxfId="14904"/>
    <tableColumn id="1484" xr3:uid="{51796863-F62C-4DBD-8A70-81F32796EEDA}" name="Column1473" dataDxfId="14903"/>
    <tableColumn id="1485" xr3:uid="{07702E60-99B0-44B9-A046-D4B8471B7C81}" name="Column1474" dataDxfId="14902"/>
    <tableColumn id="1486" xr3:uid="{BAA10EE5-AFD0-4695-99D1-A04678A3576F}" name="Column1475" dataDxfId="14901"/>
    <tableColumn id="1487" xr3:uid="{C2C903DD-C28D-4E0A-A927-DF0877E4D342}" name="Column1476" dataDxfId="14900"/>
    <tableColumn id="1488" xr3:uid="{BDD8F82C-3BFA-47CE-A59A-EA7E6A827593}" name="Column1477" dataDxfId="14899"/>
    <tableColumn id="1489" xr3:uid="{2299D0BE-D3A3-42EF-81AF-668822FD553F}" name="Column1478" dataDxfId="14898"/>
    <tableColumn id="1490" xr3:uid="{85627FE7-37B4-49B1-A302-932303DBE55A}" name="Column1479" dataDxfId="14897"/>
    <tableColumn id="1491" xr3:uid="{2D1D283A-227C-466A-B51C-B1C5535E4059}" name="Column1480" dataDxfId="14896"/>
    <tableColumn id="1492" xr3:uid="{D2A09BBD-8E11-4DE3-A96C-991087FF042A}" name="Column1481" dataDxfId="14895"/>
    <tableColumn id="1493" xr3:uid="{7A303CC3-DE42-4ECE-8B72-6870FF0931D0}" name="Column1482" dataDxfId="14894"/>
    <tableColumn id="1494" xr3:uid="{F4A1BB76-7D70-48C6-A8FF-996A00F886A2}" name="Column1483" dataDxfId="14893"/>
    <tableColumn id="1495" xr3:uid="{54291B03-38E3-4B1A-81AD-2F334A499991}" name="Column1484" dataDxfId="14892"/>
    <tableColumn id="1496" xr3:uid="{201BD3BE-F99D-45B7-8E49-EBC0097FE2A1}" name="Column1485" dataDxfId="14891"/>
    <tableColumn id="1497" xr3:uid="{C5AA2BBC-4F77-4825-9148-ECD59DE0B4E4}" name="Column1486" dataDxfId="14890"/>
    <tableColumn id="1498" xr3:uid="{FEAA49A2-F288-4879-9D56-7D92044F894E}" name="Column1487" dataDxfId="14889"/>
    <tableColumn id="1499" xr3:uid="{292D9EC5-F9BA-4462-A406-4531C04663D8}" name="Column1488" dataDxfId="14888"/>
    <tableColumn id="1500" xr3:uid="{A3C4110D-F154-4AF1-8F5E-1FBCB5B7356C}" name="Column1489" dataDxfId="14887"/>
    <tableColumn id="1501" xr3:uid="{E4C40CC0-F093-41A8-A422-E87A858FCA25}" name="Column1490" dataDxfId="14886"/>
    <tableColumn id="1502" xr3:uid="{5E2952CA-A82D-4C06-AE6F-7F44AD34CE2C}" name="Column1491" dataDxfId="14885"/>
    <tableColumn id="1503" xr3:uid="{23CA1DD9-E547-42CB-9335-87EED7C744B6}" name="Column1492" dataDxfId="14884"/>
    <tableColumn id="1504" xr3:uid="{87025EB6-630A-4762-BBA7-D4D9E069E648}" name="Column1493" dataDxfId="14883"/>
    <tableColumn id="1505" xr3:uid="{AF6A4E5C-42ED-4AB8-B6C4-43B441B54B97}" name="Column1494" dataDxfId="14882"/>
    <tableColumn id="1506" xr3:uid="{56188E9B-9E4D-431B-8EB1-C6AE4B92FD3A}" name="Column1495" dataDxfId="14881"/>
    <tableColumn id="1507" xr3:uid="{5F21EE64-BBE9-4952-96D9-F73D24C5CD14}" name="Column1496" dataDxfId="14880"/>
    <tableColumn id="1508" xr3:uid="{A06BAA66-E8E9-4C05-9281-08F038AF9370}" name="Column1497" dataDxfId="14879"/>
    <tableColumn id="1509" xr3:uid="{012B7300-B1A0-47F2-B38D-D6334FC70A56}" name="Column1498" dataDxfId="14878"/>
    <tableColumn id="1510" xr3:uid="{BC47B59B-49F4-4364-8961-D1C4A6F4B277}" name="Column1499" dataDxfId="14877"/>
    <tableColumn id="1511" xr3:uid="{421729F9-30EB-448A-B7BC-EEB1C574ACB8}" name="Column1500" dataDxfId="14876"/>
    <tableColumn id="1512" xr3:uid="{04502A46-8C7E-4D0F-AECA-C669FD8B417D}" name="Column1501" dataDxfId="14875"/>
    <tableColumn id="1513" xr3:uid="{94F963E4-4194-40BF-A4C1-8C7BC627B1B3}" name="Column1502" dataDxfId="14874"/>
    <tableColumn id="1514" xr3:uid="{5DF17023-3A7E-4463-9F0E-E730E7F5611C}" name="Column1503" dataDxfId="14873"/>
    <tableColumn id="1515" xr3:uid="{E9BAE7D2-B986-4F23-B1D8-ED74D4593189}" name="Column1504" dataDxfId="14872"/>
    <tableColumn id="1516" xr3:uid="{165DB9F4-D3C3-4E13-B41C-7EFA26B8CBC3}" name="Column1505" dataDxfId="14871"/>
    <tableColumn id="1517" xr3:uid="{77E64144-2AB5-4268-828C-C611B503C83F}" name="Column1506" dataDxfId="14870"/>
    <tableColumn id="1518" xr3:uid="{9D3C63DC-7215-49F7-B91F-C3C9586CF517}" name="Column1507" dataDxfId="14869"/>
    <tableColumn id="1519" xr3:uid="{BB2FF9FB-B738-4AA7-A5AB-31E49FA38914}" name="Column1508" dataDxfId="14868"/>
    <tableColumn id="1520" xr3:uid="{42B25D31-90AD-4287-95A0-EB687B3C5A9B}" name="Column1509" dataDxfId="14867"/>
    <tableColumn id="1521" xr3:uid="{4083226F-A293-41DA-A3A7-62CBB89C9039}" name="Column1510" dataDxfId="14866"/>
    <tableColumn id="1522" xr3:uid="{054F8F23-9006-4F56-B698-B7C070ADB41B}" name="Column1511" dataDxfId="14865"/>
    <tableColumn id="1523" xr3:uid="{E1C3972F-D9A9-42B2-B357-35CA4B3121E5}" name="Column1512" dataDxfId="14864"/>
    <tableColumn id="1524" xr3:uid="{EFEBD272-B940-43F1-AFB9-2A73E8E6A996}" name="Column1513" dataDxfId="14863"/>
    <tableColumn id="1525" xr3:uid="{80ACD63F-4A13-4D50-86BA-3363E46BC915}" name="Column1514" dataDxfId="14862"/>
    <tableColumn id="1526" xr3:uid="{381729DB-A84E-4D94-8473-9E193B17A3E0}" name="Column1515" dataDxfId="14861"/>
    <tableColumn id="1527" xr3:uid="{A7182CF6-07DF-42B7-8612-07637A928481}" name="Column1516" dataDxfId="14860"/>
    <tableColumn id="1528" xr3:uid="{CE4C7D0C-337A-4546-A698-7BAF06B1FE1C}" name="Column1517" dataDxfId="14859"/>
    <tableColumn id="1529" xr3:uid="{BC8FA0DE-0EA5-4BA6-B0CF-307F0C3CB29F}" name="Column1518" dataDxfId="14858"/>
    <tableColumn id="1530" xr3:uid="{3EAB961B-A5D7-4F36-9F43-8A11F2D4113F}" name="Column1519" dataDxfId="14857"/>
    <tableColumn id="1531" xr3:uid="{0FB536A0-6F4B-4849-88E9-D9680A46CEC7}" name="Column1520" dataDxfId="14856"/>
    <tableColumn id="1532" xr3:uid="{2E1D36D5-10D6-42C4-B476-5E14C7BAAC8C}" name="Column1521" dataDxfId="14855"/>
    <tableColumn id="1533" xr3:uid="{9A201ADC-29E0-474F-8281-84E226A546DF}" name="Column1522" dataDxfId="14854"/>
    <tableColumn id="1534" xr3:uid="{0ACD6094-5424-4D7B-AECA-0687224E5C5B}" name="Column1523" dataDxfId="14853"/>
    <tableColumn id="1535" xr3:uid="{A707897C-5CFC-4B1E-B6A3-6F6ABDD304CF}" name="Column1524" dataDxfId="14852"/>
    <tableColumn id="1536" xr3:uid="{D7D75386-647F-4B56-9140-3A9778578FDE}" name="Column1525" dataDxfId="14851"/>
    <tableColumn id="1537" xr3:uid="{960B75FB-95EC-40DF-BDEF-BD15EB94B5FE}" name="Column1526" dataDxfId="14850"/>
    <tableColumn id="1538" xr3:uid="{915736CF-D4B6-4004-A0DE-F75847F64CBB}" name="Column1527" dataDxfId="14849"/>
    <tableColumn id="1539" xr3:uid="{BF91EECF-2A8C-44B7-8B9E-3C995070238F}" name="Column1528" dataDxfId="14848"/>
    <tableColumn id="1540" xr3:uid="{6BA8721A-445F-4284-91FB-08A5AD2581DB}" name="Column1529" dataDxfId="14847"/>
    <tableColumn id="1541" xr3:uid="{A2BAA6FD-C414-44A0-AD7C-C086877477A7}" name="Column1530" dataDxfId="14846"/>
    <tableColumn id="1542" xr3:uid="{FE77ECFC-9398-4789-958B-92277A667FAC}" name="Column1531" dataDxfId="14845"/>
    <tableColumn id="1543" xr3:uid="{1692AF1E-3BF9-40CB-8E19-94CE2E3150CB}" name="Column1532" dataDxfId="14844"/>
    <tableColumn id="1544" xr3:uid="{13711078-55B3-4CCA-8513-E7E71B8D0C16}" name="Column1533" dataDxfId="14843"/>
    <tableColumn id="1545" xr3:uid="{E3BA5EBB-5DA2-4EEB-911C-85EE5342A430}" name="Column1534" dataDxfId="14842"/>
    <tableColumn id="1546" xr3:uid="{948426C7-E08C-4F69-91F1-91D2D847A2F0}" name="Column1535" dataDxfId="14841"/>
    <tableColumn id="1547" xr3:uid="{3CE5323C-D24C-4178-8FD3-F4C8B6226F12}" name="Column1536" dataDxfId="14840"/>
    <tableColumn id="1548" xr3:uid="{FE5BEF25-E56D-4EDB-B475-C57BCAC12B34}" name="Column1537" dataDxfId="14839"/>
    <tableColumn id="1549" xr3:uid="{BEF49E69-5BA8-4478-880F-5CB3AF2E1BC1}" name="Column1538" dataDxfId="14838"/>
    <tableColumn id="1550" xr3:uid="{E7D12A01-4E77-426B-A654-1BB4BE24AE4C}" name="Column1539" dataDxfId="14837"/>
    <tableColumn id="1551" xr3:uid="{AB07B997-30F2-4554-87BE-5B939555D7D8}" name="Column1540" dataDxfId="14836"/>
    <tableColumn id="1552" xr3:uid="{6DA2D75D-B731-4B81-85B2-014A5EFBDF06}" name="Column1541" dataDxfId="14835"/>
    <tableColumn id="1553" xr3:uid="{8F2AB78F-8837-4F32-B744-B1745C102ADF}" name="Column1542" dataDxfId="14834"/>
    <tableColumn id="1554" xr3:uid="{23315819-2D58-4411-9864-68F3D8114F79}" name="Column1543" dataDxfId="14833"/>
    <tableColumn id="1555" xr3:uid="{22723AE3-F6A3-4E3F-8489-203D4725C05E}" name="Column1544" dataDxfId="14832"/>
    <tableColumn id="1556" xr3:uid="{1A908918-95F3-4CE2-9852-95EC1846C0B4}" name="Column1545" dataDxfId="14831"/>
    <tableColumn id="1557" xr3:uid="{CD85D464-4D31-4406-83C2-85735F50C04C}" name="Column1546" dataDxfId="14830"/>
    <tableColumn id="1558" xr3:uid="{240F3AD7-C488-4D4F-8328-C2A5731A1362}" name="Column1547" dataDxfId="14829"/>
    <tableColumn id="1559" xr3:uid="{21924B74-21E9-49E1-8027-231CA6FA9B90}" name="Column1548" dataDxfId="14828"/>
    <tableColumn id="1560" xr3:uid="{6C4A2E92-A014-49A8-AA08-97394B1D1251}" name="Column1549" dataDxfId="14827"/>
    <tableColumn id="1561" xr3:uid="{FF8E3B24-D922-4BFE-9A8D-5AFE27D38BDB}" name="Column1550" dataDxfId="14826"/>
    <tableColumn id="1562" xr3:uid="{9416856E-F929-432C-8B4C-DBBBB25C09D7}" name="Column1551" dataDxfId="14825"/>
    <tableColumn id="1563" xr3:uid="{EB949EAF-D146-4A90-8012-F58874BA3B2D}" name="Column1552" dataDxfId="14824"/>
    <tableColumn id="1564" xr3:uid="{A8DA292F-DF01-4C3A-B440-BF0F44CC8D02}" name="Column1553" dataDxfId="14823"/>
    <tableColumn id="1565" xr3:uid="{8003D8D3-5A38-44F2-8C5B-F6EA0B55B47B}" name="Column1554" dataDxfId="14822"/>
    <tableColumn id="1566" xr3:uid="{F19BA1AF-23F1-49D3-8246-58A0136B9876}" name="Column1555" dataDxfId="14821"/>
    <tableColumn id="1567" xr3:uid="{8C05E5D5-5ACD-47F7-A724-8261198BF7FA}" name="Column1556" dataDxfId="14820"/>
    <tableColumn id="1568" xr3:uid="{A258BC01-4B76-4606-8B94-8AC36211F366}" name="Column1557" dataDxfId="14819"/>
    <tableColumn id="1569" xr3:uid="{E210614A-9871-4C74-B061-5FC06DE5468E}" name="Column1558" dataDxfId="14818"/>
    <tableColumn id="1570" xr3:uid="{0A98994F-B198-40FB-8EBF-B0B5CB8C0E74}" name="Column1559" dataDxfId="14817"/>
    <tableColumn id="1571" xr3:uid="{39C19B8E-BFB1-495B-9F0F-C652181CCDF9}" name="Column1560" dataDxfId="14816"/>
    <tableColumn id="1572" xr3:uid="{5AC9FD5C-E274-4F49-8E05-03CC84E939FF}" name="Column1561" dataDxfId="14815"/>
    <tableColumn id="1573" xr3:uid="{FA9E3B00-CB90-46E7-93F5-8305BB823139}" name="Column1562" dataDxfId="14814"/>
    <tableColumn id="1574" xr3:uid="{15E2D47C-0A32-4CC9-A8F3-8A08872B9620}" name="Column1563" dataDxfId="14813"/>
    <tableColumn id="1575" xr3:uid="{5A2092F8-B7E4-46EC-BF00-BF866B216ED7}" name="Column1564" dataDxfId="14812"/>
    <tableColumn id="1576" xr3:uid="{00F88026-8178-4E9C-95DA-B3D7B2FD1123}" name="Column1565" dataDxfId="14811"/>
    <tableColumn id="1577" xr3:uid="{8622DB2F-16A4-4297-8791-FEA24CCACD41}" name="Column1566" dataDxfId="14810"/>
    <tableColumn id="1578" xr3:uid="{36E1DC2C-C4D3-4904-882F-6EB9817A3577}" name="Column1567" dataDxfId="14809"/>
    <tableColumn id="1579" xr3:uid="{2AFB7B4C-E5C4-4224-919E-ED8462AEE59B}" name="Column1568" dataDxfId="14808"/>
    <tableColumn id="1580" xr3:uid="{4F7A9AB4-B97B-4692-80C5-12A30C591EC7}" name="Column1569" dataDxfId="14807"/>
    <tableColumn id="1581" xr3:uid="{7E726383-99C0-4AA1-B01E-C59C8545A94B}" name="Column1570" dataDxfId="14806"/>
    <tableColumn id="1582" xr3:uid="{301AF956-FA61-40AD-8439-A5ABCA145619}" name="Column1571" dataDxfId="14805"/>
    <tableColumn id="1583" xr3:uid="{73CB74EF-B299-463C-81D9-ADBC0E58C0ED}" name="Column1572" dataDxfId="14804"/>
    <tableColumn id="1584" xr3:uid="{B49175BB-D8D0-416D-8960-C6E2D27F1E5B}" name="Column1573" dataDxfId="14803"/>
    <tableColumn id="1585" xr3:uid="{A25E268E-1EEB-4F11-ACF2-973CC4B7D73C}" name="Column1574" dataDxfId="14802"/>
    <tableColumn id="1586" xr3:uid="{8FB9ED47-C7B4-4CD6-891B-CBC6F7177605}" name="Column1575" dataDxfId="14801"/>
    <tableColumn id="1587" xr3:uid="{B2050CFE-31FF-4AD8-BD66-931389EA0CB2}" name="Column1576" dataDxfId="14800"/>
    <tableColumn id="1588" xr3:uid="{9EE1FC0D-91B8-4DBE-948D-91655A736BAE}" name="Column1577" dataDxfId="14799"/>
    <tableColumn id="1589" xr3:uid="{E9EA3FCD-CF22-4AF6-9FA6-B22EC0329E9B}" name="Column1578" dataDxfId="14798"/>
    <tableColumn id="1590" xr3:uid="{3E3FC345-05D5-488A-842A-DC568805F4B5}" name="Column1579" dataDxfId="14797"/>
    <tableColumn id="1591" xr3:uid="{8DCACE49-2464-4E6D-83F8-0260FDE2ED11}" name="Column1580" dataDxfId="14796"/>
    <tableColumn id="1592" xr3:uid="{ECB53FE9-47BC-44DC-A07B-5F4F3D0F3CD3}" name="Column1581" dataDxfId="14795"/>
    <tableColumn id="1593" xr3:uid="{EF787C8D-73F3-4465-92FB-7902732F7946}" name="Column1582" dataDxfId="14794"/>
    <tableColumn id="1594" xr3:uid="{DF870784-E58E-4B77-84A5-46AEB8E21F10}" name="Column1583" dataDxfId="14793"/>
    <tableColumn id="1595" xr3:uid="{371A3E67-431A-4B9C-93F7-A59AF44C0192}" name="Column1584" dataDxfId="14792"/>
    <tableColumn id="1596" xr3:uid="{C08C171D-20FD-47E7-8779-6197E3CF7984}" name="Column1585" dataDxfId="14791"/>
    <tableColumn id="1597" xr3:uid="{C4094015-C14A-4FC2-A2BB-F750765F9D15}" name="Column1586" dataDxfId="14790"/>
    <tableColumn id="1598" xr3:uid="{2093DBCE-70E2-46C1-B6FD-B6BD7BA9998C}" name="Column1587" dataDxfId="14789"/>
    <tableColumn id="1599" xr3:uid="{FEA3C9B5-DFDA-4C42-A184-D35798587690}" name="Column1588" dataDxfId="14788"/>
    <tableColumn id="1600" xr3:uid="{A1A588B9-450F-4F04-AB89-7ED504756997}" name="Column1589" dataDxfId="14787"/>
    <tableColumn id="1601" xr3:uid="{1A6F8604-0B10-46C4-907A-7AE66A495E52}" name="Column1590" dataDxfId="14786"/>
    <tableColumn id="1602" xr3:uid="{83C78286-2981-4C0E-BEDF-BF425ACBC8BB}" name="Column1591" dataDxfId="14785"/>
    <tableColumn id="1603" xr3:uid="{26642874-80A0-41BC-AAD2-342C046337D8}" name="Column1592" dataDxfId="14784"/>
    <tableColumn id="1604" xr3:uid="{3F49E936-E075-42B6-ABC0-9AC158EF7FCC}" name="Column1593" dataDxfId="14783"/>
    <tableColumn id="1605" xr3:uid="{AE27F191-E11D-460C-8845-5B0DA37E59A8}" name="Column1594" dataDxfId="14782"/>
    <tableColumn id="1606" xr3:uid="{952D4A61-FAAD-4EE0-95EB-FF538AB4B56B}" name="Column1595" dataDxfId="14781"/>
    <tableColumn id="1607" xr3:uid="{794C6465-30D0-4164-B1BD-5FE73AFAD157}" name="Column1596" dataDxfId="14780"/>
    <tableColumn id="1608" xr3:uid="{7ECAAE74-5CC4-4A06-84F6-E4D09B7A9F53}" name="Column1597" dataDxfId="14779"/>
    <tableColumn id="1609" xr3:uid="{8F788EE5-8874-4755-8AFC-BD6191476FF2}" name="Column1598" dataDxfId="14778"/>
    <tableColumn id="1610" xr3:uid="{ABC7A7A9-724D-434E-9D86-921333288C3E}" name="Column1599" dataDxfId="14777"/>
    <tableColumn id="1611" xr3:uid="{818AFD39-BC2A-4E85-95B6-0D6BC780B435}" name="Column1600" dataDxfId="14776"/>
    <tableColumn id="1612" xr3:uid="{591FD5B6-EE90-48BA-BAE3-2244C0FE02A5}" name="Column1601" dataDxfId="14775"/>
    <tableColumn id="1613" xr3:uid="{A83C57CE-7532-465D-9A7B-F1DAD9AB5713}" name="Column1602" dataDxfId="14774"/>
    <tableColumn id="1614" xr3:uid="{1CA37A05-8AE2-4993-B88B-20799C9B461E}" name="Column1603" dataDxfId="14773"/>
    <tableColumn id="1615" xr3:uid="{2D12E612-9520-41A4-A2A1-B9E9AEC5B4A8}" name="Column1604" dataDxfId="14772"/>
    <tableColumn id="1616" xr3:uid="{1011853F-9365-4D3D-9117-C93394EE052B}" name="Column1605" dataDxfId="14771"/>
    <tableColumn id="1617" xr3:uid="{C10886B1-80AD-4236-B39F-36164EFEA204}" name="Column1606" dataDxfId="14770"/>
    <tableColumn id="1618" xr3:uid="{E0C5D777-40F9-46A4-9103-37844CAD2C9B}" name="Column1607" dataDxfId="14769"/>
    <tableColumn id="1619" xr3:uid="{FC821862-6EA2-4F29-8896-0548D17DF11E}" name="Column1608" dataDxfId="14768"/>
    <tableColumn id="1620" xr3:uid="{04419494-2E07-4E8E-B68B-EBAB266F8D1E}" name="Column1609" dataDxfId="14767"/>
    <tableColumn id="1621" xr3:uid="{C0F40F21-41D3-4152-B0E4-CC4FB89BB023}" name="Column1610" dataDxfId="14766"/>
    <tableColumn id="1622" xr3:uid="{5D98AF8F-3269-45E6-A878-EDF613CEB3A6}" name="Column1611" dataDxfId="14765"/>
    <tableColumn id="1623" xr3:uid="{2DC1A182-92BB-467F-90C0-734360404335}" name="Column1612" dataDxfId="14764"/>
    <tableColumn id="1624" xr3:uid="{BD872042-230C-4962-92F2-1DB212896278}" name="Column1613" dataDxfId="14763"/>
    <tableColumn id="1625" xr3:uid="{4ADB74AB-E2C3-49AD-9702-31D7848B413D}" name="Column1614" dataDxfId="14762"/>
    <tableColumn id="1626" xr3:uid="{42BAFB0A-476C-4EE3-ADC5-A5AC40640E2D}" name="Column1615" dataDxfId="14761"/>
    <tableColumn id="1627" xr3:uid="{13FC4D68-F9B5-4E41-A94B-2D9CE309F175}" name="Column1616" dataDxfId="14760"/>
    <tableColumn id="1628" xr3:uid="{166DDD00-04CD-4C16-B2C0-957E3701B7C7}" name="Column1617" dataDxfId="14759"/>
    <tableColumn id="1629" xr3:uid="{FA03195B-3AE1-44BD-A6C2-E75BC6D5AF4A}" name="Column1618" dataDxfId="14758"/>
    <tableColumn id="1630" xr3:uid="{2C8B2919-8C1E-4B14-B418-632D4E2553DA}" name="Column1619" dataDxfId="14757"/>
    <tableColumn id="1631" xr3:uid="{D924E024-4279-4187-94FC-D5FFAC4BD838}" name="Column1620" dataDxfId="14756"/>
    <tableColumn id="1632" xr3:uid="{4283FA2D-B26D-4CC9-86F7-E28AA2DBD8A9}" name="Column1621" dataDxfId="14755"/>
    <tableColumn id="1633" xr3:uid="{C168469F-4C34-4326-9F22-2A4BC79BBF10}" name="Column1622" dataDxfId="14754"/>
    <tableColumn id="1634" xr3:uid="{59217A95-2C04-4E25-A1E5-264934860758}" name="Column1623" dataDxfId="14753"/>
    <tableColumn id="1635" xr3:uid="{98B56B01-3356-4E87-B291-D6E7B463F6D3}" name="Column1624" dataDxfId="14752"/>
    <tableColumn id="1636" xr3:uid="{A8CF9B2B-7418-4523-A33E-25BFDD592888}" name="Column1625" dataDxfId="14751"/>
    <tableColumn id="1637" xr3:uid="{BC5E876A-E0FB-4E14-BF8B-8ABD4A4AB749}" name="Column1626" dataDxfId="14750"/>
    <tableColumn id="1638" xr3:uid="{A27B3D1D-BF7B-4EF4-905E-875A8FE600E6}" name="Column1627" dataDxfId="14749"/>
    <tableColumn id="1639" xr3:uid="{AA1834CE-73C9-4F2B-9120-1166813C1815}" name="Column1628" dataDxfId="14748"/>
    <tableColumn id="1640" xr3:uid="{09753437-0253-45F2-BEEF-0F4DE8913DA5}" name="Column1629" dataDxfId="14747"/>
    <tableColumn id="1641" xr3:uid="{1A8717B6-47EA-4F00-AAFE-58AB092FDDAE}" name="Column1630" dataDxfId="14746"/>
    <tableColumn id="1642" xr3:uid="{57184645-7211-4294-AE73-8776D42F342C}" name="Column1631" dataDxfId="14745"/>
    <tableColumn id="1643" xr3:uid="{15D3CBF0-DA5F-42D7-8083-8E27F5256B7D}" name="Column1632" dataDxfId="14744"/>
    <tableColumn id="1644" xr3:uid="{88FB34F0-3E1F-47E2-AD31-939AA865CE2F}" name="Column1633" dataDxfId="14743"/>
    <tableColumn id="1645" xr3:uid="{F858A65C-DE4B-413F-A1E5-90F67CC79A69}" name="Column1634" dataDxfId="14742"/>
    <tableColumn id="1646" xr3:uid="{05F783A1-849D-4398-BDD7-D43FBCBB3910}" name="Column1635" dataDxfId="14741"/>
    <tableColumn id="1647" xr3:uid="{3463AEF9-E690-4C05-8436-D84286FB35F1}" name="Column1636" dataDxfId="14740"/>
    <tableColumn id="1648" xr3:uid="{1C98B937-C3F5-494F-8E5F-460E1C2C9AC6}" name="Column1637" dataDxfId="14739"/>
    <tableColumn id="1649" xr3:uid="{095D07B3-DC4D-4524-8577-2A5160DC7018}" name="Column1638" dataDxfId="14738"/>
    <tableColumn id="1650" xr3:uid="{8076A54B-65B3-488E-9530-9978BDED85B2}" name="Column1639" dataDxfId="14737"/>
    <tableColumn id="1651" xr3:uid="{13C37903-8AA0-4F47-B71E-34CB8694E4ED}" name="Column1640" dataDxfId="14736"/>
    <tableColumn id="1652" xr3:uid="{DB44A8D9-20E4-4A3B-B33D-5AB90FE4DF7E}" name="Column1641" dataDxfId="14735"/>
    <tableColumn id="1653" xr3:uid="{B84EEB6F-0E58-4B20-A570-511C28AC6E63}" name="Column1642" dataDxfId="14734"/>
    <tableColumn id="1654" xr3:uid="{7FB82D59-2A0B-4DE4-9C24-ACA6E67A328F}" name="Column1643" dataDxfId="14733"/>
    <tableColumn id="1655" xr3:uid="{8FA1C27F-84E2-454B-BAC9-4C15DC22D4C6}" name="Column1644" dataDxfId="14732"/>
    <tableColumn id="1656" xr3:uid="{C3A495C1-8B6B-4880-B5FF-2B904F74943F}" name="Column1645" dataDxfId="14731"/>
    <tableColumn id="1657" xr3:uid="{9155633F-904B-40EE-9880-D457AD04CB9F}" name="Column1646" dataDxfId="14730"/>
    <tableColumn id="1658" xr3:uid="{08E9A739-01B9-407D-A5B3-2B07F387B53B}" name="Column1647" dataDxfId="14729"/>
    <tableColumn id="1659" xr3:uid="{C30A8E38-3E7E-4EBC-AE0A-1B30B7A614EC}" name="Column1648" dataDxfId="14728"/>
    <tableColumn id="1660" xr3:uid="{DE5F22C0-289A-459D-82BA-C1657F4329B5}" name="Column1649" dataDxfId="14727"/>
    <tableColumn id="1661" xr3:uid="{3B1BCC85-7D39-4B06-B4DE-056AD012B4AF}" name="Column1650" dataDxfId="14726"/>
    <tableColumn id="1662" xr3:uid="{CCCB60FF-98D4-4A70-9782-FAA9BCF8452A}" name="Column1651" dataDxfId="14725"/>
    <tableColumn id="1663" xr3:uid="{93C3BB46-1923-4258-8DB8-77D7C33B1432}" name="Column1652" dataDxfId="14724"/>
    <tableColumn id="1664" xr3:uid="{BD23887E-845E-4FA6-AF78-8EEECC63085C}" name="Column1653" dataDxfId="14723"/>
    <tableColumn id="1665" xr3:uid="{4BEE22C9-9343-4088-851E-72794E8D360B}" name="Column1654" dataDxfId="14722"/>
    <tableColumn id="1666" xr3:uid="{CC12D74F-3919-4C20-B7ED-D5D542B7E881}" name="Column1655" dataDxfId="14721"/>
    <tableColumn id="1667" xr3:uid="{4B35CD19-43E6-48CA-ABFF-F1D9C67669A7}" name="Column1656" dataDxfId="14720"/>
    <tableColumn id="1668" xr3:uid="{726FEB82-5367-4810-BB4A-E3B547A032C0}" name="Column1657" dataDxfId="14719"/>
    <tableColumn id="1669" xr3:uid="{1C7EC297-9099-49B6-ABA6-9EB6D25033CD}" name="Column1658" dataDxfId="14718"/>
    <tableColumn id="1670" xr3:uid="{34105955-BACE-40C7-8B1A-25E1BF9EF332}" name="Column1659" dataDxfId="14717"/>
    <tableColumn id="1671" xr3:uid="{E2563C6A-2B6C-4196-9CBC-8EF086D8E864}" name="Column1660" dataDxfId="14716"/>
    <tableColumn id="1672" xr3:uid="{F56E2663-17E4-4470-9FE7-C7801106C9DF}" name="Column1661" dataDxfId="14715"/>
    <tableColumn id="1673" xr3:uid="{807A1F19-F0D8-4C3C-A973-C075E5F33A1C}" name="Column1662" dataDxfId="14714"/>
    <tableColumn id="1674" xr3:uid="{F9484570-2AF1-4EEF-BF50-729766477A08}" name="Column1663" dataDxfId="14713"/>
    <tableColumn id="1675" xr3:uid="{D5AADCCB-EF70-4090-B369-D54E30207724}" name="Column1664" dataDxfId="14712"/>
    <tableColumn id="1676" xr3:uid="{C472F02E-A312-4709-9E96-91F6F99BB60E}" name="Column1665" dataDxfId="14711"/>
    <tableColumn id="1677" xr3:uid="{D3221CA5-8CB0-4994-9910-95D32DC0816E}" name="Column1666" dataDxfId="14710"/>
    <tableColumn id="1678" xr3:uid="{C5C564A7-19CF-4088-9CA6-E0F45B499CAD}" name="Column1667" dataDxfId="14709"/>
    <tableColumn id="1679" xr3:uid="{56B1F162-7D87-432A-BF89-0F4884312991}" name="Column1668" dataDxfId="14708"/>
    <tableColumn id="1680" xr3:uid="{C3B9C24C-78C6-4468-8208-2ACE94B70402}" name="Column1669" dataDxfId="14707"/>
    <tableColumn id="1681" xr3:uid="{2AD382D7-0149-427D-B474-FFAF3B4A36DC}" name="Column1670" dataDxfId="14706"/>
    <tableColumn id="1682" xr3:uid="{48DAD933-04D8-4C0B-807F-181FE09F9C66}" name="Column1671" dataDxfId="14705"/>
    <tableColumn id="1683" xr3:uid="{777819EF-5B50-449E-8D88-F3FBAE76FB89}" name="Column1672" dataDxfId="14704"/>
    <tableColumn id="1684" xr3:uid="{D742030E-A8D2-4E06-9591-258B85DCF926}" name="Column1673" dataDxfId="14703"/>
    <tableColumn id="1685" xr3:uid="{991594FA-7161-49C8-B5DE-FCA4CAFACF6D}" name="Column1674" dataDxfId="14702"/>
    <tableColumn id="1686" xr3:uid="{534181E3-9A90-4269-B7C8-AB3DEF075976}" name="Column1675" dataDxfId="14701"/>
    <tableColumn id="1687" xr3:uid="{C7DD6DF7-0F06-4284-9AE7-02137B66BB81}" name="Column1676" dataDxfId="14700"/>
    <tableColumn id="1688" xr3:uid="{7A64996E-F012-4E1A-BAFF-6AD3FDA4DD4F}" name="Column1677" dataDxfId="14699"/>
    <tableColumn id="1689" xr3:uid="{11B421BF-ABFB-4C18-B108-9AFFCD791890}" name="Column1678" dataDxfId="14698"/>
    <tableColumn id="1690" xr3:uid="{EE83398B-99BA-489B-92AE-79FEC865C412}" name="Column1679" dataDxfId="14697"/>
    <tableColumn id="1691" xr3:uid="{ECA4A08C-194C-476C-98E8-AB9829348113}" name="Column1680" dataDxfId="14696"/>
    <tableColumn id="1692" xr3:uid="{21F2108E-D2BA-44E1-B758-E325837973D3}" name="Column1681" dataDxfId="14695"/>
    <tableColumn id="1693" xr3:uid="{10F3822B-B4DB-45D4-98B0-1212E5FBD3E9}" name="Column1682" dataDxfId="14694"/>
    <tableColumn id="1694" xr3:uid="{5C3286C1-9943-4B0A-AB3B-3EE221945FBB}" name="Column1683" dataDxfId="14693"/>
    <tableColumn id="1695" xr3:uid="{5B9AE4B3-23BC-4EE3-BBEF-9CF5F475F5E4}" name="Column1684" dataDxfId="14692"/>
    <tableColumn id="1696" xr3:uid="{E86F436C-2D11-4C0D-9459-6D7775D8785E}" name="Column1685" dataDxfId="14691"/>
    <tableColumn id="1697" xr3:uid="{7EF690D1-D6F6-45E8-8863-58ED3E924331}" name="Column1686" dataDxfId="14690"/>
    <tableColumn id="1698" xr3:uid="{F72D351E-B68F-450F-B811-1BF95E8C1C7B}" name="Column1687" dataDxfId="14689"/>
    <tableColumn id="1699" xr3:uid="{787359B0-E314-43F4-92BC-0FA606B45C0E}" name="Column1688" dataDxfId="14688"/>
    <tableColumn id="1700" xr3:uid="{AF50AA7C-65EE-4AA6-904C-03F8AEA95FE0}" name="Column1689" dataDxfId="14687"/>
    <tableColumn id="1701" xr3:uid="{0FF906E2-D7F3-4AB7-B199-516A67DEC975}" name="Column1690" dataDxfId="14686"/>
    <tableColumn id="1702" xr3:uid="{2280CBFD-D4E0-474C-8056-3F85D8CB69BB}" name="Column1691" dataDxfId="14685"/>
    <tableColumn id="1703" xr3:uid="{7C4AE06F-7F02-43CD-A004-E1CA7CA864AD}" name="Column1692" dataDxfId="14684"/>
    <tableColumn id="1704" xr3:uid="{79A6B8E0-5656-42BF-AE08-68EEA5C4E32F}" name="Column1693" dataDxfId="14683"/>
    <tableColumn id="1705" xr3:uid="{155AC8E4-B516-451E-A4DB-046384523C98}" name="Column1694" dataDxfId="14682"/>
    <tableColumn id="1706" xr3:uid="{F4D51FC0-22E8-4DDE-BD88-3B7E74DEB2BF}" name="Column1695" dataDxfId="14681"/>
    <tableColumn id="1707" xr3:uid="{167E05A3-7590-4CC9-83E9-2FB6C89C8ADB}" name="Column1696" dataDxfId="14680"/>
    <tableColumn id="1708" xr3:uid="{D2A10FBD-E193-429B-9038-778289147FB3}" name="Column1697" dataDxfId="14679"/>
    <tableColumn id="1709" xr3:uid="{69417F92-769B-46BA-8B05-F5D10C8750CE}" name="Column1698" dataDxfId="14678"/>
    <tableColumn id="1710" xr3:uid="{505A56A5-BD99-4839-8DD7-DE484F4ACC47}" name="Column1699" dataDxfId="14677"/>
    <tableColumn id="1711" xr3:uid="{BD1FD031-09C9-43CB-8A30-7195D7609E02}" name="Column1700" dataDxfId="14676"/>
    <tableColumn id="1712" xr3:uid="{45017711-024E-4145-A08B-512D586B9563}" name="Column1701" dataDxfId="14675"/>
    <tableColumn id="1713" xr3:uid="{86D5A631-E581-43D3-9524-FE3DBC9A63FC}" name="Column1702" dataDxfId="14674"/>
    <tableColumn id="1714" xr3:uid="{3033581E-B4C5-422C-AEF7-907A633220EE}" name="Column1703" dataDxfId="14673"/>
    <tableColumn id="1715" xr3:uid="{3D3D01D3-7E37-413F-9490-E44743DD208E}" name="Column1704" dataDxfId="14672"/>
    <tableColumn id="1716" xr3:uid="{126B5744-E93C-4AB0-AD41-C36AC358E5F8}" name="Column1705" dataDxfId="14671"/>
    <tableColumn id="1717" xr3:uid="{3F69F842-B018-452B-A013-4930035F1707}" name="Column1706" dataDxfId="14670"/>
    <tableColumn id="1718" xr3:uid="{21B64FA3-E209-4512-A92A-81D3954038AD}" name="Column1707" dataDxfId="14669"/>
    <tableColumn id="1719" xr3:uid="{43AEA484-6F65-48CB-AB2D-57B51160F5DE}" name="Column1708" dataDxfId="14668"/>
    <tableColumn id="1720" xr3:uid="{9161EA87-6BCA-4C8C-ABE7-55D15761F8C6}" name="Column1709" dataDxfId="14667"/>
    <tableColumn id="1721" xr3:uid="{D90CEB50-F419-47C6-8B83-FFCB14378D25}" name="Column1710" dataDxfId="14666"/>
    <tableColumn id="1722" xr3:uid="{545A20F0-01B2-4BFC-B5FF-17295AA34097}" name="Column1711" dataDxfId="14665"/>
    <tableColumn id="1723" xr3:uid="{BC992D91-40C8-4034-889B-D447705D6FE6}" name="Column1712" dataDxfId="14664"/>
    <tableColumn id="1724" xr3:uid="{65890B31-61D8-4108-A61A-FC14D1884F62}" name="Column1713" dataDxfId="14663"/>
    <tableColumn id="1725" xr3:uid="{A586C5B0-1163-45AF-B37A-857778619605}" name="Column1714" dataDxfId="14662"/>
    <tableColumn id="1726" xr3:uid="{B4392781-726A-4023-A64C-7D5F74315CAC}" name="Column1715" dataDxfId="14661"/>
    <tableColumn id="1727" xr3:uid="{18C41A31-5EED-4835-B719-859053FEF84C}" name="Column1716" dataDxfId="14660"/>
    <tableColumn id="1728" xr3:uid="{86FEB56B-0A0D-4DA0-AB20-69ABA93B4ED5}" name="Column1717" dataDxfId="14659"/>
    <tableColumn id="1729" xr3:uid="{22C239EF-0B2A-4423-86B9-2FD79435D0DB}" name="Column1718" dataDxfId="14658"/>
    <tableColumn id="1730" xr3:uid="{AC5528EC-D89A-4B91-BCCC-91FDE7F23841}" name="Column1719" dataDxfId="14657"/>
    <tableColumn id="1731" xr3:uid="{D2B585B7-1743-442A-A50B-A324DFA58F5D}" name="Column1720" dataDxfId="14656"/>
    <tableColumn id="1732" xr3:uid="{90B984F5-4143-4BCD-AB77-669F61CF4710}" name="Column1721" dataDxfId="14655"/>
    <tableColumn id="1733" xr3:uid="{4A637575-1626-4DE1-B62A-54A898D83D8C}" name="Column1722" dataDxfId="14654"/>
    <tableColumn id="1734" xr3:uid="{2FBE9D94-664A-41B1-9CA8-C7E5399D5AC4}" name="Column1723" dataDxfId="14653"/>
    <tableColumn id="1735" xr3:uid="{69F3CA8C-026B-4CBE-9D6D-6BE6ED501F35}" name="Column1724" dataDxfId="14652"/>
    <tableColumn id="1736" xr3:uid="{8453B4EF-4BF1-49CF-BF26-7200740C067A}" name="Column1725" dataDxfId="14651"/>
    <tableColumn id="1737" xr3:uid="{9B4C54B0-877D-4723-B108-228117C46D5C}" name="Column1726" dataDxfId="14650"/>
    <tableColumn id="1738" xr3:uid="{08ADC33A-2FC9-4659-89B8-1A94B19E5ED6}" name="Column1727" dataDxfId="14649"/>
    <tableColumn id="1739" xr3:uid="{7A1C6A94-62E9-4440-8E39-A6762DE6A3E5}" name="Column1728" dataDxfId="14648"/>
    <tableColumn id="1740" xr3:uid="{ACE68F6E-ED4F-4E54-89D3-8837E411DF2F}" name="Column1729" dataDxfId="14647"/>
    <tableColumn id="1741" xr3:uid="{827B3715-D4E1-439D-91E8-8C84210E0419}" name="Column1730" dataDxfId="14646"/>
    <tableColumn id="1742" xr3:uid="{3BCFEB65-93B9-444E-86B7-79876555E50A}" name="Column1731" dataDxfId="14645"/>
    <tableColumn id="1743" xr3:uid="{DD985EC0-A48A-465C-B846-8E27A07D81DF}" name="Column1732" dataDxfId="14644"/>
    <tableColumn id="1744" xr3:uid="{F6123520-0A22-48FC-8BE8-306A6162585D}" name="Column1733" dataDxfId="14643"/>
    <tableColumn id="1745" xr3:uid="{E7E9F674-A5D0-4F81-AAD2-9C51EC16779E}" name="Column1734" dataDxfId="14642"/>
    <tableColumn id="1746" xr3:uid="{4D76EF88-B162-4D8D-9861-BC377A779590}" name="Column1735" dataDxfId="14641"/>
    <tableColumn id="1747" xr3:uid="{0C66A86E-48AC-44D9-8DE3-599960D04CA6}" name="Column1736" dataDxfId="14640"/>
    <tableColumn id="1748" xr3:uid="{41D987A0-B824-499F-A2DD-737DDAE29C03}" name="Column1737" dataDxfId="14639"/>
    <tableColumn id="1749" xr3:uid="{E60DF1C7-7DA4-4648-ABAA-85B818F6A3FF}" name="Column1738" dataDxfId="14638"/>
    <tableColumn id="1750" xr3:uid="{D4E00B4E-4A8C-4701-AF35-0A7497F55C08}" name="Column1739" dataDxfId="14637"/>
    <tableColumn id="1751" xr3:uid="{06717BF7-1287-4A6B-B1DD-59FE1DD8D197}" name="Column1740" dataDxfId="14636"/>
    <tableColumn id="1752" xr3:uid="{9ACDA017-31DE-4984-BADF-B1D4B5908EB5}" name="Column1741" dataDxfId="14635"/>
    <tableColumn id="1753" xr3:uid="{2935ED3D-8604-4F18-818E-695EA3F35958}" name="Column1742" dataDxfId="14634"/>
    <tableColumn id="1754" xr3:uid="{314DED0E-C616-405E-AAA9-5DB4A1A4C0E9}" name="Column1743" dataDxfId="14633"/>
    <tableColumn id="1755" xr3:uid="{6422308D-16CE-4982-8D87-40DE6EAA9F35}" name="Column1744" dataDxfId="14632"/>
    <tableColumn id="1756" xr3:uid="{FFD8BA17-7DD4-46F8-A559-CFE3310E9A44}" name="Column1745" dataDxfId="14631"/>
    <tableColumn id="1757" xr3:uid="{98DDD8BA-E2B9-44E9-B86C-C43589B3F966}" name="Column1746" dataDxfId="14630"/>
    <tableColumn id="1758" xr3:uid="{6580643B-7022-4346-A70E-D38DD8A43396}" name="Column1747" dataDxfId="14629"/>
    <tableColumn id="1759" xr3:uid="{4614DA38-4638-4630-8C37-35C27F9AD29D}" name="Column1748" dataDxfId="14628"/>
    <tableColumn id="1760" xr3:uid="{55458DB9-F530-4281-B722-8F7CBF3E83B8}" name="Column1749" dataDxfId="14627"/>
    <tableColumn id="1761" xr3:uid="{AC31EEE4-4764-4A87-814F-E7A55B0B80AC}" name="Column1750" dataDxfId="14626"/>
    <tableColumn id="1762" xr3:uid="{48BB8A7B-9034-4390-AF0B-B8AA0209A17B}" name="Column1751" dataDxfId="14625"/>
    <tableColumn id="1763" xr3:uid="{DB33CDD5-0A8A-4F44-AED1-79155657E0E1}" name="Column1752" dataDxfId="14624"/>
    <tableColumn id="1764" xr3:uid="{74B7FA7C-864F-4589-8D1E-670C23E3C3FF}" name="Column1753" dataDxfId="14623"/>
    <tableColumn id="1765" xr3:uid="{366A4490-4765-4227-BA7B-3D367E0CB5D8}" name="Column1754" dataDxfId="14622"/>
    <tableColumn id="1766" xr3:uid="{025747F3-E056-4189-BA47-B6D84FDC5541}" name="Column1755" dataDxfId="14621"/>
    <tableColumn id="1767" xr3:uid="{B4A17B89-B8C4-4D7F-8F12-72AFC0C8BC8D}" name="Column1756" dataDxfId="14620"/>
    <tableColumn id="1768" xr3:uid="{72F79DA3-5296-42D3-B74F-F4E00268D541}" name="Column1757" dataDxfId="14619"/>
    <tableColumn id="1769" xr3:uid="{18962CBD-49E7-4255-ABB9-95ABF953DE32}" name="Column1758" dataDxfId="14618"/>
    <tableColumn id="1770" xr3:uid="{4EB07848-542C-4D52-A378-635A534196FD}" name="Column1759" dataDxfId="14617"/>
    <tableColumn id="1771" xr3:uid="{4B5A325D-8CF6-4413-91CC-5A8F2E3929EF}" name="Column1760" dataDxfId="14616"/>
    <tableColumn id="1772" xr3:uid="{FE237087-BD4E-4BA9-929D-786D2573331C}" name="Column1761" dataDxfId="14615"/>
    <tableColumn id="1773" xr3:uid="{2BA5AD1D-D869-4FEC-8100-E5B0C236D169}" name="Column1762" dataDxfId="14614"/>
    <tableColumn id="1774" xr3:uid="{87968963-9592-4619-8AF1-C330CC553AEC}" name="Column1763" dataDxfId="14613"/>
    <tableColumn id="1775" xr3:uid="{8B17B225-5D0C-4094-9BF5-A37F3B7C18CC}" name="Column1764" dataDxfId="14612"/>
    <tableColumn id="1776" xr3:uid="{C4B2D398-7A11-4150-967D-D76D09497BAA}" name="Column1765" dataDxfId="14611"/>
    <tableColumn id="1777" xr3:uid="{FD2E8189-C050-406E-B9D7-30F2F969C3BF}" name="Column1766" dataDxfId="14610"/>
    <tableColumn id="1778" xr3:uid="{AED95901-C526-4DD8-96B3-3B94CBBF0CE8}" name="Column1767" dataDxfId="14609"/>
    <tableColumn id="1779" xr3:uid="{490A1306-4520-4822-BE53-56C15E0FF762}" name="Column1768" dataDxfId="14608"/>
    <tableColumn id="1780" xr3:uid="{429449ED-4AC5-4E1A-AA81-18917B058510}" name="Column1769" dataDxfId="14607"/>
    <tableColumn id="1781" xr3:uid="{5EE84D87-A92B-4288-856D-122C2F74E880}" name="Column1770" dataDxfId="14606"/>
    <tableColumn id="1782" xr3:uid="{A65196D4-3211-4832-BC36-D0AE80DAAA39}" name="Column1771" dataDxfId="14605"/>
    <tableColumn id="1783" xr3:uid="{812B0571-57B3-4597-A2BB-96B9FB0A610A}" name="Column1772" dataDxfId="14604"/>
    <tableColumn id="1784" xr3:uid="{B8B75714-DAC3-41AF-B05E-35D6DE500C50}" name="Column1773" dataDxfId="14603"/>
    <tableColumn id="1785" xr3:uid="{1166DD7D-58E8-42ED-982B-557DBCF77061}" name="Column1774" dataDxfId="14602"/>
    <tableColumn id="1786" xr3:uid="{0AA1C613-C0AF-46A5-B94C-39B5085FCA82}" name="Column1775" dataDxfId="14601"/>
    <tableColumn id="1787" xr3:uid="{702EFDEF-6D7A-41EA-A832-1DDD2DFB84DC}" name="Column1776" dataDxfId="14600"/>
    <tableColumn id="1788" xr3:uid="{9E104962-8F59-48F8-8F31-13CA34B97E82}" name="Column1777" dataDxfId="14599"/>
    <tableColumn id="1789" xr3:uid="{3C6886A8-1458-4CFB-BB91-89CC4B9BF07D}" name="Column1778" dataDxfId="14598"/>
    <tableColumn id="1790" xr3:uid="{231B309A-CF3B-4763-AAC8-D3DD5475DDCC}" name="Column1779" dataDxfId="14597"/>
    <tableColumn id="1791" xr3:uid="{FF27DB4C-BB0A-404A-9630-01F7A074F3F5}" name="Column1780" dataDxfId="14596"/>
    <tableColumn id="1792" xr3:uid="{253CFBBE-EE5F-47D6-9DC5-CF63B4CDDCAA}" name="Column1781" dataDxfId="14595"/>
    <tableColumn id="1793" xr3:uid="{C26DF4F7-4B94-4770-A339-1CA0A5822CDE}" name="Column1782" dataDxfId="14594"/>
    <tableColumn id="1794" xr3:uid="{E8E6A82D-19F3-4293-87D9-A3295B5EF1A3}" name="Column1783" dataDxfId="14593"/>
    <tableColumn id="1795" xr3:uid="{30A16506-7FC3-4096-B73B-26DB4D96E253}" name="Column1784" dataDxfId="14592"/>
    <tableColumn id="1796" xr3:uid="{6B342F0E-A632-4DCC-A65F-1ACBAF9109A8}" name="Column1785" dataDxfId="14591"/>
    <tableColumn id="1797" xr3:uid="{49ACA6CE-8667-404A-BBAC-BA3F4C4801FA}" name="Column1786" dataDxfId="14590"/>
    <tableColumn id="1798" xr3:uid="{4F74CBE7-D41D-426F-963C-8EC0E50DE9DB}" name="Column1787" dataDxfId="14589"/>
    <tableColumn id="1799" xr3:uid="{17358663-88E2-4A6F-B74C-BFB97A266B8B}" name="Column1788" dataDxfId="14588"/>
    <tableColumn id="1800" xr3:uid="{8D199D2A-9D5B-4011-BA7C-0CC317DF8557}" name="Column1789" dataDxfId="14587"/>
    <tableColumn id="1801" xr3:uid="{8FBC9D64-3148-4E48-9C36-CC30DF6EDD9F}" name="Column1790" dataDxfId="14586"/>
    <tableColumn id="1802" xr3:uid="{D8EF93E7-5242-42BF-A3FE-7664505B4D15}" name="Column1791" dataDxfId="14585"/>
    <tableColumn id="1803" xr3:uid="{31E289D6-48E1-4409-9E99-64E17F7C4785}" name="Column1792" dataDxfId="14584"/>
    <tableColumn id="1804" xr3:uid="{B258ACA5-5743-4488-A4DC-D9B04FB0DFF7}" name="Column1793" dataDxfId="14583"/>
    <tableColumn id="1805" xr3:uid="{BC685025-4267-4125-B9D9-1B368849427C}" name="Column1794" dataDxfId="14582"/>
    <tableColumn id="1806" xr3:uid="{7FA93D27-8976-4708-A6D7-8F234B8FC811}" name="Column1795" dataDxfId="14581"/>
    <tableColumn id="1807" xr3:uid="{61FCF077-FD9F-4EB7-8BAD-70FCB5313C12}" name="Column1796" dataDxfId="14580"/>
    <tableColumn id="1808" xr3:uid="{18EC8592-25B2-40C2-B992-F97479B0846E}" name="Column1797" dataDxfId="14579"/>
    <tableColumn id="1809" xr3:uid="{91F00795-9730-457D-87AC-17ADA8CCB05E}" name="Column1798" dataDxfId="14578"/>
    <tableColumn id="1810" xr3:uid="{7ADCC9E6-6E9D-4276-A6A6-1FB95F213546}" name="Column1799" dataDxfId="14577"/>
    <tableColumn id="1811" xr3:uid="{0F958675-598D-4257-8C6D-D0A08E03EFF4}" name="Column1800" dataDxfId="14576"/>
    <tableColumn id="1812" xr3:uid="{BCD628E2-F849-40DA-AC1F-AA8DFC2A14FE}" name="Column1801" dataDxfId="14575"/>
    <tableColumn id="1813" xr3:uid="{BF6B9F67-AC1A-4B9B-A66B-285FEB8338B7}" name="Column1802" dataDxfId="14574"/>
    <tableColumn id="1814" xr3:uid="{BA645391-5C12-4A01-B908-60044BBAC497}" name="Column1803" dataDxfId="14573"/>
    <tableColumn id="1815" xr3:uid="{D0999140-EFE2-4549-8FA8-4C51B360357F}" name="Column1804" dataDxfId="14572"/>
    <tableColumn id="1816" xr3:uid="{3A51ECC4-62C2-4BC2-B7FD-9505144A067B}" name="Column1805" dataDxfId="14571"/>
    <tableColumn id="1817" xr3:uid="{C9D818EF-E93A-4BCD-98D2-F3BC52122D4F}" name="Column1806" dataDxfId="14570"/>
    <tableColumn id="1818" xr3:uid="{FC81B583-35E7-4FBC-95E2-2DF1F26DF6C3}" name="Column1807" dataDxfId="14569"/>
    <tableColumn id="1819" xr3:uid="{69E5D3EA-6795-4E38-9DA6-F90E66B85EA7}" name="Column1808" dataDxfId="14568"/>
    <tableColumn id="1820" xr3:uid="{C48D3C3D-A673-47DD-9165-593F5A0595B3}" name="Column1809" dataDxfId="14567"/>
    <tableColumn id="1821" xr3:uid="{96236E7E-9604-4BD9-8DC4-A5F57D2B5D59}" name="Column1810" dataDxfId="14566"/>
    <tableColumn id="1822" xr3:uid="{88D7F8C7-B744-4A6C-8F35-FE88342C61EA}" name="Column1811" dataDxfId="14565"/>
    <tableColumn id="1823" xr3:uid="{BE83726E-311F-4C86-A34E-F05CB1D8EC9E}" name="Column1812" dataDxfId="14564"/>
    <tableColumn id="1824" xr3:uid="{8146D47E-F5EF-4974-8228-2F49D956C4EA}" name="Column1813" dataDxfId="14563"/>
    <tableColumn id="1825" xr3:uid="{5FFB3B07-F2FB-401B-952C-195B61CCFA72}" name="Column1814" dataDxfId="14562"/>
    <tableColumn id="1826" xr3:uid="{316702AE-6BC2-46C5-AF6B-CFA308D2C3D7}" name="Column1815" dataDxfId="14561"/>
    <tableColumn id="1827" xr3:uid="{2F949864-0D2F-4D1B-8414-9B90CE93D135}" name="Column1816" dataDxfId="14560"/>
    <tableColumn id="1828" xr3:uid="{3735DEE5-DADC-4105-A098-66BFD5E9940E}" name="Column1817" dataDxfId="14559"/>
    <tableColumn id="1829" xr3:uid="{454E18F9-36E4-45F4-A276-BF2531A7DD7E}" name="Column1818" dataDxfId="14558"/>
    <tableColumn id="1830" xr3:uid="{3CC89724-E92F-4549-96B0-46ADD262CD30}" name="Column1819" dataDxfId="14557"/>
    <tableColumn id="1831" xr3:uid="{895A70F2-9D6A-4296-A04E-B1535378CDFE}" name="Column1820" dataDxfId="14556"/>
    <tableColumn id="1832" xr3:uid="{E9453721-A6F4-4870-83A5-F078D037CEE9}" name="Column1821" dataDxfId="14555"/>
    <tableColumn id="1833" xr3:uid="{B56AFE0E-3C13-471D-9B4C-58E06A7D402E}" name="Column1822" dataDxfId="14554"/>
    <tableColumn id="1834" xr3:uid="{F7D9EE2D-D7AE-4313-B8EC-470C67C92D73}" name="Column1823" dataDxfId="14553"/>
    <tableColumn id="1835" xr3:uid="{58D327AC-505C-4E2F-9A90-093ED173CC19}" name="Column1824" dataDxfId="14552"/>
    <tableColumn id="1836" xr3:uid="{EB7D50A7-8AF8-4388-AF44-B6FACFD67322}" name="Column1825" dataDxfId="14551"/>
    <tableColumn id="1837" xr3:uid="{7D7C9369-F500-477B-AA98-AB24757F52CE}" name="Column1826" dataDxfId="14550"/>
    <tableColumn id="1838" xr3:uid="{7ABCF5AD-FAEF-4E88-AF45-F8A1CDF09679}" name="Column1827" dataDxfId="14549"/>
    <tableColumn id="1839" xr3:uid="{BDC514F2-860A-4AB4-A6D3-8611D867BDA7}" name="Column1828" dataDxfId="14548"/>
    <tableColumn id="1840" xr3:uid="{841BCB90-0385-477B-8E5E-7FB055727F3B}" name="Column1829" dataDxfId="14547"/>
    <tableColumn id="1841" xr3:uid="{DA2220EB-5F8D-4345-9AD9-257693552F11}" name="Column1830" dataDxfId="14546"/>
    <tableColumn id="1842" xr3:uid="{4ABFDF9C-035B-42D0-B006-575D0CE13551}" name="Column1831" dataDxfId="14545"/>
    <tableColumn id="1843" xr3:uid="{C29DC01E-F717-4584-9F9E-5688D1FCB243}" name="Column1832" dataDxfId="14544"/>
    <tableColumn id="1844" xr3:uid="{0C486828-1B6B-4BB1-AFEC-25F7EF327F31}" name="Column1833" dataDxfId="14543"/>
    <tableColumn id="1845" xr3:uid="{F41F84AA-BAC2-40BA-BCE2-C53E5F66EA27}" name="Column1834" dataDxfId="14542"/>
    <tableColumn id="1846" xr3:uid="{4597AF48-86F0-46EC-B599-337465B84DAE}" name="Column1835" dataDxfId="14541"/>
    <tableColumn id="1847" xr3:uid="{ED5B6814-D746-44DD-9B5E-1B5C8B402C39}" name="Column1836" dataDxfId="14540"/>
    <tableColumn id="1848" xr3:uid="{1E811D7A-8B33-477F-BB90-DE624F8ED21C}" name="Column1837" dataDxfId="14539"/>
    <tableColumn id="1849" xr3:uid="{258A39C5-C364-4B22-9619-25A8AB1A7293}" name="Column1838" dataDxfId="14538"/>
    <tableColumn id="1850" xr3:uid="{36C6C701-A96F-4AF7-91B3-D9BBADCDA55F}" name="Column1839" dataDxfId="14537"/>
    <tableColumn id="1851" xr3:uid="{6932C70E-B16D-4378-B97D-A423B754B53E}" name="Column1840" dataDxfId="14536"/>
    <tableColumn id="1852" xr3:uid="{D857DC46-2330-4277-83BC-6FB925A400BC}" name="Column1841" dataDxfId="14535"/>
    <tableColumn id="1853" xr3:uid="{CF57DCBC-5874-404A-86A5-25F717C1F4F0}" name="Column1842" dataDxfId="14534"/>
    <tableColumn id="1854" xr3:uid="{2061624C-0507-4892-B488-B91CED781687}" name="Column1843" dataDxfId="14533"/>
    <tableColumn id="1855" xr3:uid="{550D8870-A45E-4408-AFAF-408AEFF6F77B}" name="Column1844" dataDxfId="14532"/>
    <tableColumn id="1856" xr3:uid="{EBC0BC7D-B149-4FF2-94B0-E1DF86F289E0}" name="Column1845" dataDxfId="14531"/>
    <tableColumn id="1857" xr3:uid="{D87A1D74-B0FB-42EB-98D5-EFC3FA7F1C31}" name="Column1846" dataDxfId="14530"/>
    <tableColumn id="1858" xr3:uid="{C93DFEE4-C9F5-4134-8FCF-267B03CA6D92}" name="Column1847" dataDxfId="14529"/>
    <tableColumn id="1859" xr3:uid="{6DFFD798-44A4-4E2E-9B65-1CDDD3E91DFF}" name="Column1848" dataDxfId="14528"/>
    <tableColumn id="1860" xr3:uid="{43F842BA-456A-4895-B6D4-1C12D1FD7CDD}" name="Column1849" dataDxfId="14527"/>
    <tableColumn id="1861" xr3:uid="{BA9FFDCA-3984-4246-91E5-36DC202622BE}" name="Column1850" dataDxfId="14526"/>
    <tableColumn id="1862" xr3:uid="{9E7CA2EB-14F6-4F11-A769-5CF69862C57B}" name="Column1851" dataDxfId="14525"/>
    <tableColumn id="1863" xr3:uid="{79028C94-0DA1-4E86-975A-D2BC39C08B6F}" name="Column1852" dataDxfId="14524"/>
    <tableColumn id="1864" xr3:uid="{929F01F7-4BF1-483F-B53A-B9BD85AD491F}" name="Column1853" dataDxfId="14523"/>
    <tableColumn id="1865" xr3:uid="{3E562585-ED7E-4952-951E-900CEC6BD714}" name="Column1854" dataDxfId="14522"/>
    <tableColumn id="1866" xr3:uid="{2162C902-C7EE-4AEF-BD87-775A69C9749C}" name="Column1855" dataDxfId="14521"/>
    <tableColumn id="1867" xr3:uid="{3212F9A0-F26C-494D-B9C1-1E6156D5404A}" name="Column1856" dataDxfId="14520"/>
    <tableColumn id="1868" xr3:uid="{A8150894-A240-41E5-B12D-CD1CC7AF5D99}" name="Column1857" dataDxfId="14519"/>
    <tableColumn id="1869" xr3:uid="{E2ECFB3C-C70F-4B4C-A8FD-A5581F3D56B1}" name="Column1858" dataDxfId="14518"/>
    <tableColumn id="1870" xr3:uid="{C82DD21F-3329-47FD-B5AF-79DE24219A92}" name="Column1859" dataDxfId="14517"/>
    <tableColumn id="1871" xr3:uid="{83740C7C-9ABB-4200-972E-B402E467F8EF}" name="Column1860" dataDxfId="14516"/>
    <tableColumn id="1872" xr3:uid="{855EAAEB-A3E6-4D98-AD66-A14D289FFA9A}" name="Column1861" dataDxfId="14515"/>
    <tableColumn id="1873" xr3:uid="{C63AE265-6766-4940-9678-1F3D19D386D6}" name="Column1862" dataDxfId="14514"/>
    <tableColumn id="1874" xr3:uid="{E2546463-76F3-44B6-AC62-E5366B6E6444}" name="Column1863" dataDxfId="14513"/>
    <tableColumn id="1875" xr3:uid="{425352F3-BC5E-4D15-9ECA-34BB006A4261}" name="Column1864" dataDxfId="14512"/>
    <tableColumn id="1876" xr3:uid="{554481EA-71AD-4FBE-843C-6A748BFBB02B}" name="Column1865" dataDxfId="14511"/>
    <tableColumn id="1877" xr3:uid="{1B355F7A-7828-4D81-A88B-A6D4D5C060EF}" name="Column1866" dataDxfId="14510"/>
    <tableColumn id="1878" xr3:uid="{92B2D015-20AE-4035-A649-0AA95605C27B}" name="Column1867" dataDxfId="14509"/>
    <tableColumn id="1879" xr3:uid="{F3D3868D-B431-4140-A792-7AA039DF42E9}" name="Column1868" dataDxfId="14508"/>
    <tableColumn id="1880" xr3:uid="{29C07714-E23B-423B-A8AD-9D9ADAD30767}" name="Column1869" dataDxfId="14507"/>
    <tableColumn id="1881" xr3:uid="{DE64050B-028F-4D69-A3B7-42CE91EFE2BB}" name="Column1870" dataDxfId="14506"/>
    <tableColumn id="1882" xr3:uid="{F1B73E98-86AE-4CA5-BAFA-A7FD1CA09655}" name="Column1871" dataDxfId="14505"/>
    <tableColumn id="1883" xr3:uid="{109866D0-EF20-4A20-AD8F-B1B1230E8D92}" name="Column1872" dataDxfId="14504"/>
    <tableColumn id="1884" xr3:uid="{E7CD6337-A230-4B9F-AAB2-84AE51F997A2}" name="Column1873" dataDxfId="14503"/>
    <tableColumn id="1885" xr3:uid="{0342F016-8B2C-4CB1-A944-5BD08AE00540}" name="Column1874" dataDxfId="14502"/>
    <tableColumn id="1886" xr3:uid="{1B871814-239A-419E-8ACF-05D6B3C891D6}" name="Column1875" dataDxfId="14501"/>
    <tableColumn id="1887" xr3:uid="{DE45E9A8-0B56-4303-BB3B-6A0E5F5302EA}" name="Column1876" dataDxfId="14500"/>
    <tableColumn id="1888" xr3:uid="{CE28971C-2DC5-4836-84F0-60F8DADDE236}" name="Column1877" dataDxfId="14499"/>
    <tableColumn id="1889" xr3:uid="{D7B6D9D5-BF3C-4BEB-99B5-26D2561131A1}" name="Column1878" dataDxfId="14498"/>
    <tableColumn id="1890" xr3:uid="{CBCD2CAA-9C05-4BE0-BA7C-700C55EFBBB5}" name="Column1879" dataDxfId="14497"/>
    <tableColumn id="1891" xr3:uid="{6CF00180-4CC1-4D0C-9671-BA5A3D0A1C2E}" name="Column1880" dataDxfId="14496"/>
    <tableColumn id="1892" xr3:uid="{B2FFDC8A-3A3B-459E-943E-DF7F879E1017}" name="Column1881" dataDxfId="14495"/>
    <tableColumn id="1893" xr3:uid="{BDB5005D-EE0F-4046-89B8-080160867D3A}" name="Column1882" dataDxfId="14494"/>
    <tableColumn id="1894" xr3:uid="{24F5691D-3027-45EF-962C-D73C4AD01498}" name="Column1883" dataDxfId="14493"/>
    <tableColumn id="1895" xr3:uid="{355D6339-B928-4468-97A4-01125BC37D9C}" name="Column1884" dataDxfId="14492"/>
    <tableColumn id="1896" xr3:uid="{D516176A-D0E4-4434-84A6-A982D04042AD}" name="Column1885" dataDxfId="14491"/>
    <tableColumn id="1897" xr3:uid="{BDD0513E-BF3C-4120-B518-BB08F32D47D4}" name="Column1886" dataDxfId="14490"/>
    <tableColumn id="1898" xr3:uid="{45C64544-E3E5-404C-9D3D-12A8CF295503}" name="Column1887" dataDxfId="14489"/>
    <tableColumn id="1899" xr3:uid="{FBB9962C-8E9B-4516-9FEC-A690B45B1C9B}" name="Column1888" dataDxfId="14488"/>
    <tableColumn id="1900" xr3:uid="{0823E4C4-A30D-4729-B0F7-EB4B2CAD9ACB}" name="Column1889" dataDxfId="14487"/>
    <tableColumn id="1901" xr3:uid="{5B67B2DE-DA19-43D8-AF70-011C35207DCF}" name="Column1890" dataDxfId="14486"/>
    <tableColumn id="1902" xr3:uid="{5B3D1020-A5CA-4806-96F0-F21D96F0B5E9}" name="Column1891" dataDxfId="14485"/>
    <tableColumn id="1903" xr3:uid="{88918658-3D4E-4104-9C4B-CE5C75E988F2}" name="Column1892" dataDxfId="14484"/>
    <tableColumn id="1904" xr3:uid="{2242129F-3CA0-4BFC-9EB2-1F476B23DCC0}" name="Column1893" dataDxfId="14483"/>
    <tableColumn id="1905" xr3:uid="{5DAEDD8E-61BF-46B0-A8A6-D17B0D0932B2}" name="Column1894" dataDxfId="14482"/>
    <tableColumn id="1906" xr3:uid="{D95AAFB1-C3BC-4FBB-B31A-A13245B8AF74}" name="Column1895" dataDxfId="14481"/>
    <tableColumn id="1907" xr3:uid="{10796307-E074-4D15-96A3-15A521223FAF}" name="Column1896" dataDxfId="14480"/>
    <tableColumn id="1908" xr3:uid="{C343F09D-1293-428C-8B31-A16C66E21DF7}" name="Column1897" dataDxfId="14479"/>
    <tableColumn id="1909" xr3:uid="{182FD751-5A64-46F0-8434-F406FD896130}" name="Column1898" dataDxfId="14478"/>
    <tableColumn id="1910" xr3:uid="{5859B188-57A9-4E60-9181-1EBFC48F4963}" name="Column1899" dataDxfId="14477"/>
    <tableColumn id="1911" xr3:uid="{F32F90F3-BA66-4177-AF3B-E8FE4C9F8377}" name="Column1900" dataDxfId="14476"/>
    <tableColumn id="1912" xr3:uid="{AAAC0F7F-F12D-4A2E-8858-A2E1EC7CB31D}" name="Column1901" dataDxfId="14475"/>
    <tableColumn id="1913" xr3:uid="{97128FD6-7724-48F0-809A-588154F4D910}" name="Column1902" dataDxfId="14474"/>
    <tableColumn id="1914" xr3:uid="{C0F3738A-94A6-49F8-81DA-3865372FE982}" name="Column1903" dataDxfId="14473"/>
    <tableColumn id="1915" xr3:uid="{5A349687-646E-4014-B525-22348969CE10}" name="Column1904" dataDxfId="14472"/>
    <tableColumn id="1916" xr3:uid="{2DBD1ED0-D8C8-4308-865E-6AC460AA70DC}" name="Column1905" dataDxfId="14471"/>
    <tableColumn id="1917" xr3:uid="{8CAECF7C-8E64-4C5C-966F-31BB11C0EBD8}" name="Column1906" dataDxfId="14470"/>
    <tableColumn id="1918" xr3:uid="{7C6152AF-452B-4041-8C27-116CECAA593C}" name="Column1907" dataDxfId="14469"/>
    <tableColumn id="1919" xr3:uid="{24F0849F-5B78-4988-9578-3A57F2D5F0F7}" name="Column1908" dataDxfId="14468"/>
    <tableColumn id="1920" xr3:uid="{3A433C99-2743-43F8-831E-5B9013F606F0}" name="Column1909" dataDxfId="14467"/>
    <tableColumn id="1921" xr3:uid="{EE390FEA-9D9F-46BC-9EE2-BADC120F1773}" name="Column1910" dataDxfId="14466"/>
    <tableColumn id="1922" xr3:uid="{C89120A7-11A3-4A95-9EB1-EE0D212625E1}" name="Column1911" dataDxfId="14465"/>
    <tableColumn id="1923" xr3:uid="{463630E2-9096-4248-8AAC-F2E6F8238118}" name="Column1912" dataDxfId="14464"/>
    <tableColumn id="1924" xr3:uid="{1A73AF6C-CC7C-4E2E-AD39-EBDB464D6566}" name="Column1913" dataDxfId="14463"/>
    <tableColumn id="1925" xr3:uid="{BCEA38A6-8205-4137-B094-B8064ADEF714}" name="Column1914" dataDxfId="14462"/>
    <tableColumn id="1926" xr3:uid="{18CDC40E-D695-419B-BF8C-BCA150FC231C}" name="Column1915" dataDxfId="14461"/>
    <tableColumn id="1927" xr3:uid="{977CF920-5E94-4C22-B279-21957CE74A07}" name="Column1916" dataDxfId="14460"/>
    <tableColumn id="1928" xr3:uid="{7EB4E0C6-4DBE-4F53-BAE4-A3A725D66ECF}" name="Column1917" dataDxfId="14459"/>
    <tableColumn id="1929" xr3:uid="{A2071CD5-023C-4B7E-A1F1-C065DF5D9007}" name="Column1918" dataDxfId="14458"/>
    <tableColumn id="1930" xr3:uid="{473B8D23-E9E1-412A-846A-1625A276FDEF}" name="Column1919" dataDxfId="14457"/>
    <tableColumn id="1931" xr3:uid="{93A3D8B9-0EB8-45FC-844E-CD80DF06286E}" name="Column1920" dataDxfId="14456"/>
    <tableColumn id="1932" xr3:uid="{032B77E6-4365-49E1-9AE1-DE0E5E2BA9F5}" name="Column1921" dataDxfId="14455"/>
    <tableColumn id="1933" xr3:uid="{18EA7B6E-4E9B-4D4A-A847-424AFC97F9FA}" name="Column1922" dataDxfId="14454"/>
    <tableColumn id="1934" xr3:uid="{0C232E8A-6CB5-49AC-AE7B-9EBC0B34FF10}" name="Column1923" dataDxfId="14453"/>
    <tableColumn id="1935" xr3:uid="{E1B4D03A-F98A-45CC-A378-D910A02B7915}" name="Column1924" dataDxfId="14452"/>
    <tableColumn id="1936" xr3:uid="{0B7E215B-E64B-410F-B3AA-004763E4F904}" name="Column1925" dataDxfId="14451"/>
    <tableColumn id="1937" xr3:uid="{5956F291-5A40-46D0-A53F-61AEBF115D80}" name="Column1926" dataDxfId="14450"/>
    <tableColumn id="1938" xr3:uid="{6760DC0F-50F2-4965-B930-F4194FD60E7A}" name="Column1927" dataDxfId="14449"/>
    <tableColumn id="1939" xr3:uid="{1F61C7E3-EBB2-4C40-ACAD-52952290FFF4}" name="Column1928" dataDxfId="14448"/>
    <tableColumn id="1940" xr3:uid="{25719C81-5A55-4A94-AF3D-8EBFCFBFF658}" name="Column1929" dataDxfId="14447"/>
    <tableColumn id="1941" xr3:uid="{3D7DCDFB-90E7-4747-8320-6615F9DDF90C}" name="Column1930" dataDxfId="14446"/>
    <tableColumn id="1942" xr3:uid="{40442A1D-A135-4A34-929E-59C21A13B5EF}" name="Column1931" dataDxfId="14445"/>
    <tableColumn id="1943" xr3:uid="{110D344F-581C-4A49-9FE8-FF56A366B961}" name="Column1932" dataDxfId="14444"/>
    <tableColumn id="1944" xr3:uid="{AB523D6C-2A7B-4024-A921-A717973BD6F9}" name="Column1933" dataDxfId="14443"/>
    <tableColumn id="1945" xr3:uid="{92264412-C205-4C9C-9B83-94C43030F71C}" name="Column1934" dataDxfId="14442"/>
    <tableColumn id="1946" xr3:uid="{B9FA6E4E-FCBD-4438-83E0-301C8F11A4AC}" name="Column1935" dataDxfId="14441"/>
    <tableColumn id="1947" xr3:uid="{0C4F49B3-D77C-4588-B856-A9E4696B3D9A}" name="Column1936" dataDxfId="14440"/>
    <tableColumn id="1948" xr3:uid="{8D3719A1-D9FE-4C24-9FA8-48CBD0791A70}" name="Column1937" dataDxfId="14439"/>
    <tableColumn id="1949" xr3:uid="{83BD7FEC-63F5-4FBE-8B7B-93206B82F05E}" name="Column1938" dataDxfId="14438"/>
    <tableColumn id="1950" xr3:uid="{FEB520DD-AFDB-4AB8-8FDE-B4A6DFA50615}" name="Column1939" dataDxfId="14437"/>
    <tableColumn id="1951" xr3:uid="{4E6AEA1C-BB32-47C8-8A3F-CF2EE04A0E37}" name="Column1940" dataDxfId="14436"/>
    <tableColumn id="1952" xr3:uid="{D1CE22A2-931D-4C8D-9307-4BFF7C726749}" name="Column1941" dataDxfId="14435"/>
    <tableColumn id="1953" xr3:uid="{C792A7E7-906F-4EBC-A427-5B91B7A3F475}" name="Column1942" dataDxfId="14434"/>
    <tableColumn id="1954" xr3:uid="{48A8B2A9-24BD-4F9E-9FFD-319E523C3528}" name="Column1943" dataDxfId="14433"/>
    <tableColumn id="1955" xr3:uid="{C4D832F8-84CE-417D-9ADA-E7A2E4C719A3}" name="Column1944" dataDxfId="14432"/>
    <tableColumn id="1956" xr3:uid="{8901C413-3B70-474E-BF9F-C49E4ABA7AA6}" name="Column1945" dataDxfId="14431"/>
    <tableColumn id="1957" xr3:uid="{84A44CCC-3C77-4ADF-BB5E-6903C6182B33}" name="Column1946" dataDxfId="14430"/>
    <tableColumn id="1958" xr3:uid="{5F6F061D-883B-4B14-948C-7D3F04F9FF90}" name="Column1947" dataDxfId="14429"/>
    <tableColumn id="1959" xr3:uid="{E58BB7C8-7A73-459A-B323-0269F4A96AA0}" name="Column1948" dataDxfId="14428"/>
    <tableColumn id="1960" xr3:uid="{7B277688-1175-4D0B-8AD3-0ABF5193FE3C}" name="Column1949" dataDxfId="14427"/>
    <tableColumn id="1961" xr3:uid="{54AF36EA-61B7-432E-95C1-CC931759D27B}" name="Column1950" dataDxfId="14426"/>
    <tableColumn id="1962" xr3:uid="{B5F1B856-3A71-4936-9168-1D67800C2E1F}" name="Column1951" dataDxfId="14425"/>
    <tableColumn id="1963" xr3:uid="{A2E60B17-13B2-4685-A73C-5B0D1660A60D}" name="Column1952" dataDxfId="14424"/>
    <tableColumn id="1964" xr3:uid="{797E3016-47CD-40FD-8821-286F1187B8C3}" name="Column1953" dataDxfId="14423"/>
    <tableColumn id="1965" xr3:uid="{B5BDCA84-BDA3-452C-9EF3-160B7B4BF42A}" name="Column1954" dataDxfId="14422"/>
    <tableColumn id="1966" xr3:uid="{7B939F81-B944-4A3E-B234-9425FA56C2CF}" name="Column1955" dataDxfId="14421"/>
    <tableColumn id="1967" xr3:uid="{94E08210-CAE9-4E80-810D-F228F4A3899F}" name="Column1956" dataDxfId="14420"/>
    <tableColumn id="1968" xr3:uid="{4786D399-EC3D-42B0-B136-75AD11FC97C4}" name="Column1957" dataDxfId="14419"/>
    <tableColumn id="1969" xr3:uid="{4C38FBFF-0363-40C3-B8E6-AA567E74D952}" name="Column1958" dataDxfId="14418"/>
    <tableColumn id="1970" xr3:uid="{AAECED94-C905-4422-90A8-4BB168C958FB}" name="Column1959" dataDxfId="14417"/>
    <tableColumn id="1971" xr3:uid="{634D647B-AED7-4943-97FB-CEA5CE856A18}" name="Column1960" dataDxfId="14416"/>
    <tableColumn id="1972" xr3:uid="{1AEF5A4A-4D69-4AFE-B8F5-61723C8A6FF6}" name="Column1961" dataDxfId="14415"/>
    <tableColumn id="1973" xr3:uid="{AE41D0DB-9FB1-486D-86BC-69531A142D0F}" name="Column1962" dataDxfId="14414"/>
    <tableColumn id="1974" xr3:uid="{A9D97AD9-D9A8-49A3-8135-EAB91085EB6D}" name="Column1963" dataDxfId="14413"/>
    <tableColumn id="1975" xr3:uid="{B11392D4-9F97-4644-B7DD-E24F36CA2077}" name="Column1964" dataDxfId="14412"/>
    <tableColumn id="1976" xr3:uid="{AD088C62-30BA-427C-B29C-50683F8298FA}" name="Column1965" dataDxfId="14411"/>
    <tableColumn id="1977" xr3:uid="{CEB39064-4D26-4C2C-89B2-A7179946427D}" name="Column1966" dataDxfId="14410"/>
    <tableColumn id="1978" xr3:uid="{AE2D65AB-0768-4E93-A392-89B0FB346A9C}" name="Column1967" dataDxfId="14409"/>
    <tableColumn id="1979" xr3:uid="{6C19C13D-35CA-44FD-B6D7-14F6761152D8}" name="Column1968" dataDxfId="14408"/>
    <tableColumn id="1980" xr3:uid="{012AF8FC-07B3-4031-8B13-C5E02273F0A6}" name="Column1969" dataDxfId="14407"/>
    <tableColumn id="1981" xr3:uid="{25509B47-B686-4D39-8977-F359B837AE82}" name="Column1970" dataDxfId="14406"/>
    <tableColumn id="1982" xr3:uid="{BCA11CD4-2A1A-4DD3-94E6-ACCA630C1738}" name="Column1971" dataDxfId="14405"/>
    <tableColumn id="1983" xr3:uid="{52DB97AC-F968-4BE9-8EFF-FFCD9585CDF5}" name="Column1972" dataDxfId="14404"/>
    <tableColumn id="1984" xr3:uid="{F93F2F8D-2947-417E-97F8-28D7EC6FCFA5}" name="Column1973" dataDxfId="14403"/>
    <tableColumn id="1985" xr3:uid="{7A764AF6-77D8-44C6-B3B7-E191AAA0FA48}" name="Column1974" dataDxfId="14402"/>
    <tableColumn id="1986" xr3:uid="{2BCAF0A8-97B1-4475-A9D9-E80E403ED0B8}" name="Column1975" dataDxfId="14401"/>
    <tableColumn id="1987" xr3:uid="{19B946DD-326E-4A90-9207-506EDD851CDF}" name="Column1976" dataDxfId="14400"/>
    <tableColumn id="1988" xr3:uid="{25353476-C2AE-49F4-BC82-192BBC3F3E17}" name="Column1977" dataDxfId="14399"/>
    <tableColumn id="1989" xr3:uid="{28144138-7233-4B99-8D09-318C715CEC49}" name="Column1978" dataDxfId="14398"/>
    <tableColumn id="1990" xr3:uid="{18D0A04E-CCFB-4EF3-BA60-AA22B0061340}" name="Column1979" dataDxfId="14397"/>
    <tableColumn id="1991" xr3:uid="{220BFD0B-3544-4D87-A6F5-B96888E7E8D6}" name="Column1980" dataDxfId="14396"/>
    <tableColumn id="1992" xr3:uid="{E360E201-1E60-42E1-95D1-C3DEEF92082F}" name="Column1981" dataDxfId="14395"/>
    <tableColumn id="1993" xr3:uid="{E0CF83B1-82A0-468D-94AA-EDDB6114BC73}" name="Column1982" dataDxfId="14394"/>
    <tableColumn id="1994" xr3:uid="{3D56C58C-F140-4E43-81F3-50B222D4CC49}" name="Column1983" dataDxfId="14393"/>
    <tableColumn id="1995" xr3:uid="{C24716ED-B9D7-4AA1-A6D8-EAEFEC5FAFEB}" name="Column1984" dataDxfId="14392"/>
    <tableColumn id="1996" xr3:uid="{023CAD54-5DB6-491A-B9A7-38D9DC746A56}" name="Column1985" dataDxfId="14391"/>
    <tableColumn id="1997" xr3:uid="{C3814BA2-A898-44FC-882E-A379BB64E851}" name="Column1986" dataDxfId="14390"/>
    <tableColumn id="1998" xr3:uid="{52098CFC-36B5-4048-B2F6-17FEFB9E0498}" name="Column1987" dataDxfId="14389"/>
    <tableColumn id="1999" xr3:uid="{3CC53DB8-B462-4B21-9B55-5786369A5937}" name="Column1988" dataDxfId="14388"/>
    <tableColumn id="2000" xr3:uid="{AE18C41A-BD61-438D-9CE2-3A305A071BF6}" name="Column1989" dataDxfId="14387"/>
    <tableColumn id="2001" xr3:uid="{45C3C477-AD19-4F72-8E1B-A52CD1987461}" name="Column1990" dataDxfId="14386"/>
    <tableColumn id="2002" xr3:uid="{560148A2-6AF6-4938-8751-7426C594DE82}" name="Column1991" dataDxfId="14385"/>
    <tableColumn id="2003" xr3:uid="{118B3023-2D71-4471-87D1-B8ED7F623148}" name="Column1992" dataDxfId="14384"/>
    <tableColumn id="2004" xr3:uid="{55A8BE12-5608-42F1-A717-D165F2DA8B85}" name="Column1993" dataDxfId="14383"/>
    <tableColumn id="2005" xr3:uid="{356D1031-0582-4159-B425-75AF54277541}" name="Column1994" dataDxfId="14382"/>
    <tableColumn id="2006" xr3:uid="{A8D18B6A-BC8B-48A0-9D24-E91389059F1F}" name="Column1995" dataDxfId="14381"/>
    <tableColumn id="2007" xr3:uid="{8425F1D2-328D-4A1D-A0D8-EAD740F4C5D2}" name="Column1996" dataDxfId="14380"/>
    <tableColumn id="2008" xr3:uid="{2B66B3DC-9E0A-4BE2-B110-559BF61B9629}" name="Column1997" dataDxfId="14379"/>
    <tableColumn id="2009" xr3:uid="{90703B0F-1673-46F4-AB87-C7072AF0AABF}" name="Column1998" dataDxfId="14378"/>
    <tableColumn id="2010" xr3:uid="{CFE35993-23EE-41C8-A6B4-3ACC8BD84442}" name="Column1999" dataDxfId="14377"/>
    <tableColumn id="2011" xr3:uid="{38810FC9-E794-412E-A8A6-5065C98B4BDA}" name="Column2000" dataDxfId="14376"/>
    <tableColumn id="2012" xr3:uid="{D560C9D0-3286-4BDC-97DD-5296B322170F}" name="Column2001" dataDxfId="14375"/>
    <tableColumn id="2013" xr3:uid="{7C935604-A146-4DCD-9D5B-62352B64F336}" name="Column2002" dataDxfId="14374"/>
    <tableColumn id="2014" xr3:uid="{9B733FFF-D78E-42D6-91F9-CB5906DAE91C}" name="Column2003" dataDxfId="14373"/>
    <tableColumn id="2015" xr3:uid="{5BC2BEDD-F465-4F87-B212-1F19595856E5}" name="Column2004" dataDxfId="14372"/>
    <tableColumn id="2016" xr3:uid="{524B187C-49AE-4F45-BC60-00CF66DE9396}" name="Column2005" dataDxfId="14371"/>
    <tableColumn id="2017" xr3:uid="{6051BD16-C729-4998-B082-11306B155104}" name="Column2006" dataDxfId="14370"/>
    <tableColumn id="2018" xr3:uid="{394E31EC-EF93-40E5-8169-58CDA8A84794}" name="Column2007" dataDxfId="14369"/>
    <tableColumn id="2019" xr3:uid="{D191FF4F-0A04-471A-880A-14D47B442E71}" name="Column2008" dataDxfId="14368"/>
    <tableColumn id="2020" xr3:uid="{1D054F4E-32DE-45D7-BBE0-BBD930246E5A}" name="Column2009" dataDxfId="14367"/>
    <tableColumn id="2021" xr3:uid="{D1C7341B-B6B8-440A-903B-29C3424AF8E2}" name="Column2010" dataDxfId="14366"/>
    <tableColumn id="2022" xr3:uid="{8318E3F5-3B5C-479B-817A-2D9C1471F5A7}" name="Column2011" dataDxfId="14365"/>
    <tableColumn id="2023" xr3:uid="{32095584-98F7-4A2C-8ACB-E12F5BA74F6A}" name="Column2012" dataDxfId="14364"/>
    <tableColumn id="2024" xr3:uid="{10AA719E-4224-4586-BF78-2B97CEF57340}" name="Column2013" dataDxfId="14363"/>
    <tableColumn id="2025" xr3:uid="{48FD15D8-43F2-4527-A068-36819D7CDBF4}" name="Column2014" dataDxfId="14362"/>
    <tableColumn id="2026" xr3:uid="{E4B4AA49-F218-41BD-B127-4B7F5666E5B2}" name="Column2015" dataDxfId="14361"/>
    <tableColumn id="2027" xr3:uid="{CC144C7F-F1EE-4008-82C3-F7D2451FE954}" name="Column2016" dataDxfId="14360"/>
    <tableColumn id="2028" xr3:uid="{F6DBDF02-F351-4D59-B389-EA8B5AAA98E8}" name="Column2017" dataDxfId="14359"/>
    <tableColumn id="2029" xr3:uid="{CE876282-3273-4AA2-B23D-07225E93155B}" name="Column2018" dataDxfId="14358"/>
    <tableColumn id="2030" xr3:uid="{978C645C-E807-4D11-8AA8-502A4BE12FE2}" name="Column2019" dataDxfId="14357"/>
    <tableColumn id="2031" xr3:uid="{75D13ACC-3A3F-4B0A-BCB3-BDF80CB568C9}" name="Column2020" dataDxfId="14356"/>
    <tableColumn id="2032" xr3:uid="{F69CC5AA-FC51-4FD1-ACD9-3A0EE45320BA}" name="Column2021" dataDxfId="14355"/>
    <tableColumn id="2033" xr3:uid="{6E97ED0A-CC64-4642-8F51-FA25CEF497DC}" name="Column2022" dataDxfId="14354"/>
    <tableColumn id="2034" xr3:uid="{4D56B397-B6EA-443F-B653-16E723E8F76E}" name="Column2023" dataDxfId="14353"/>
    <tableColumn id="2035" xr3:uid="{E0EF62DB-12D8-434A-9452-4F50D64332AC}" name="Column2024" dataDxfId="14352"/>
    <tableColumn id="2036" xr3:uid="{64F0E589-330E-4FBD-A44A-F3BD900D64A7}" name="Column2025" dataDxfId="14351"/>
    <tableColumn id="2037" xr3:uid="{89644EF8-2345-427C-9E4D-A0AD53822360}" name="Column2026" dataDxfId="14350"/>
    <tableColumn id="2038" xr3:uid="{804D788B-D79F-4960-9B68-608D5D46C3B3}" name="Column2027" dataDxfId="14349"/>
    <tableColumn id="2039" xr3:uid="{193C5398-18CD-402A-9E2C-3E1B514F27C6}" name="Column2028" dataDxfId="14348"/>
    <tableColumn id="2040" xr3:uid="{DDA76687-D182-4CD4-A314-933635B2771A}" name="Column2029" dataDxfId="14347"/>
    <tableColumn id="2041" xr3:uid="{C27A7A39-F5E8-4536-9735-C2D349D934BF}" name="Column2030" dataDxfId="14346"/>
    <tableColumn id="2042" xr3:uid="{09BA11CF-ACC3-4E82-854E-7B421EF136FC}" name="Column2031" dataDxfId="14345"/>
    <tableColumn id="2043" xr3:uid="{9D8C8DCB-8DB4-4146-A80D-0834FE6F52A2}" name="Column2032" dataDxfId="14344"/>
    <tableColumn id="2044" xr3:uid="{5EC964B0-B3B3-43BA-AC45-85594762BAFD}" name="Column2033" dataDxfId="14343"/>
    <tableColumn id="2045" xr3:uid="{CEBDF7A6-8B68-492C-BA35-2F96A1DC5B09}" name="Column2034" dataDxfId="14342"/>
    <tableColumn id="2046" xr3:uid="{FE7AAE1B-0F23-48AC-B1C1-41362D68EBD7}" name="Column2035" dataDxfId="14341"/>
    <tableColumn id="2047" xr3:uid="{343502B7-CDFF-415A-8B41-E2F79239318C}" name="Column2036" dataDxfId="14340"/>
    <tableColumn id="2048" xr3:uid="{ACC5E3FE-1581-4249-8164-0E297304ADD3}" name="Column2037" dataDxfId="14339"/>
    <tableColumn id="2049" xr3:uid="{FBE4941F-310D-407F-8DF0-E2C99F2AE690}" name="Column2038" dataDxfId="14338"/>
    <tableColumn id="2050" xr3:uid="{63B50954-FF4E-47E6-B3F9-5005BDDACDD7}" name="Column2039" dataDxfId="14337"/>
    <tableColumn id="2051" xr3:uid="{4ADA0AAC-5F88-4546-9229-2B93F2E2682A}" name="Column2040" dataDxfId="14336"/>
    <tableColumn id="2052" xr3:uid="{3CA7D1CF-F014-4109-A3B3-510E25B144A0}" name="Column2041" dataDxfId="14335"/>
    <tableColumn id="2053" xr3:uid="{96211D09-4709-404B-A464-C19FD5CE5619}" name="Column2042" dataDxfId="14334"/>
    <tableColumn id="2054" xr3:uid="{71A25708-BF7F-4475-9AAF-9B3A35177502}" name="Column2043" dataDxfId="14333"/>
    <tableColumn id="2055" xr3:uid="{0BE39AE4-3C14-40C5-97DE-EBC28DBFCCA2}" name="Column2044" dataDxfId="14332"/>
    <tableColumn id="2056" xr3:uid="{5FDCE83C-F247-4320-968F-8DACBD71BF0B}" name="Column2045" dataDxfId="14331"/>
    <tableColumn id="2057" xr3:uid="{62B04712-7AA3-4CFC-9785-58669F53DA53}" name="Column2046" dataDxfId="14330"/>
    <tableColumn id="2058" xr3:uid="{432FE3C9-BF34-4114-859F-F031F4708EFB}" name="Column2047" dataDxfId="14329"/>
    <tableColumn id="2059" xr3:uid="{492037FA-232F-4944-B1E1-6F06E3EA6CEC}" name="Column2048" dataDxfId="14328"/>
    <tableColumn id="2060" xr3:uid="{C2F47A8A-FFBC-4C22-9D7A-61A3AA0813AF}" name="Column2049" dataDxfId="14327"/>
    <tableColumn id="2061" xr3:uid="{1194A3AD-72D3-4BB9-A563-F981B5D4BBEB}" name="Column2050" dataDxfId="14326"/>
    <tableColumn id="2062" xr3:uid="{58486494-0E56-4752-AD3F-FF001D60B534}" name="Column2051" dataDxfId="14325"/>
    <tableColumn id="2063" xr3:uid="{DEC6A93F-5730-4782-B9CB-A89900756F2B}" name="Column2052" dataDxfId="14324"/>
    <tableColumn id="2064" xr3:uid="{1713E488-C803-4DDA-9C74-DFBB0441164C}" name="Column2053" dataDxfId="14323"/>
    <tableColumn id="2065" xr3:uid="{64D3A5F2-2AEE-4246-B4E9-F89D04520C63}" name="Column2054" dataDxfId="14322"/>
    <tableColumn id="2066" xr3:uid="{B5E957AF-E222-4DE2-9587-36568018D8B0}" name="Column2055" dataDxfId="14321"/>
    <tableColumn id="2067" xr3:uid="{450C7028-B870-45A6-86DB-4FE44EA90E89}" name="Column2056" dataDxfId="14320"/>
    <tableColumn id="2068" xr3:uid="{D89F7D4C-EDDF-4D3C-B285-89A21BD98EE4}" name="Column2057" dataDxfId="14319"/>
    <tableColumn id="2069" xr3:uid="{357421AF-2887-4AE2-AA0B-3EB9BC68A072}" name="Column2058" dataDxfId="14318"/>
    <tableColumn id="2070" xr3:uid="{99BC9991-9FBB-4F67-B2F1-78825DABAC0D}" name="Column2059" dataDxfId="14317"/>
    <tableColumn id="2071" xr3:uid="{945086A1-0909-4380-BDB2-5DCB6B07C94C}" name="Column2060" dataDxfId="14316"/>
    <tableColumn id="2072" xr3:uid="{4A305F43-AD0E-4EC3-9D74-AB2DB2DA7512}" name="Column2061" dataDxfId="14315"/>
    <tableColumn id="2073" xr3:uid="{329F4C55-C2FA-4B40-9546-0AFDC0716783}" name="Column2062" dataDxfId="14314"/>
    <tableColumn id="2074" xr3:uid="{EB90FC6B-EE18-4C29-9D9E-3C4D2F3C0560}" name="Column2063" dataDxfId="14313"/>
    <tableColumn id="2075" xr3:uid="{F7B673AF-482A-44A6-8880-7B38B80CDC84}" name="Column2064" dataDxfId="14312"/>
    <tableColumn id="2076" xr3:uid="{B393FB08-0CB4-4F2D-B871-CEEC13B7015E}" name="Column2065" dataDxfId="14311"/>
    <tableColumn id="2077" xr3:uid="{467E43E2-DB6B-4D0A-9FBC-C991C71DDCF8}" name="Column2066" dataDxfId="14310"/>
    <tableColumn id="2078" xr3:uid="{FE389207-1DE1-4128-A6A4-D4D05A8632C1}" name="Column2067" dataDxfId="14309"/>
    <tableColumn id="2079" xr3:uid="{9E0D179C-215E-4441-9DAC-77EC2D0374B8}" name="Column2068" dataDxfId="14308"/>
    <tableColumn id="2080" xr3:uid="{D2E12C91-C647-4C3F-8AEB-A88BEB1DA957}" name="Column2069" dataDxfId="14307"/>
    <tableColumn id="2081" xr3:uid="{EADC115A-F5E6-4A5B-8032-4052D2FAE3F1}" name="Column2070" dataDxfId="14306"/>
    <tableColumn id="2082" xr3:uid="{EEC78C40-1625-4CAA-A137-A66A4643D658}" name="Column2071" dataDxfId="14305"/>
    <tableColumn id="2083" xr3:uid="{5037166B-AB04-4B2C-B8DE-083960BF1B29}" name="Column2072" dataDxfId="14304"/>
    <tableColumn id="2084" xr3:uid="{9C58D1BF-91A2-4C82-829E-443A9F6A098C}" name="Column2073" dataDxfId="14303"/>
    <tableColumn id="2085" xr3:uid="{536E7C51-A5A0-46FB-A837-BCBF3C7E32F5}" name="Column2074" dataDxfId="14302"/>
    <tableColumn id="2086" xr3:uid="{E9D78D64-B5E2-4298-AF1C-D7A0CDE27F4F}" name="Column2075" dataDxfId="14301"/>
    <tableColumn id="2087" xr3:uid="{20EA6D35-4679-4489-833E-67A192C80192}" name="Column2076" dataDxfId="14300"/>
    <tableColumn id="2088" xr3:uid="{20F31DE9-7B3C-43EE-8D6C-4C776B1B2526}" name="Column2077" dataDxfId="14299"/>
    <tableColumn id="2089" xr3:uid="{D2F32DCE-7D06-4C66-9C99-AD3D4569D105}" name="Column2078" dataDxfId="14298"/>
    <tableColumn id="2090" xr3:uid="{9065E286-81D4-4D25-B0BF-6D71AB07B39C}" name="Column2079" dataDxfId="14297"/>
    <tableColumn id="2091" xr3:uid="{62BFA9CE-D11C-413F-89FE-88FCEED101D5}" name="Column2080" dataDxfId="14296"/>
    <tableColumn id="2092" xr3:uid="{95C35232-D29C-4B50-8B4D-3ADAB4365F07}" name="Column2081" dataDxfId="14295"/>
    <tableColumn id="2093" xr3:uid="{B6B88B28-35FA-4F2A-B5FF-DB0DD5A4F8FE}" name="Column2082" dataDxfId="14294"/>
    <tableColumn id="2094" xr3:uid="{C2F13966-8166-4BD0-9D2C-ACB982AB247A}" name="Column2083" dataDxfId="14293"/>
    <tableColumn id="2095" xr3:uid="{ED98A98A-8DB5-4DBC-9A0B-F8182096A45F}" name="Column2084" dataDxfId="14292"/>
    <tableColumn id="2096" xr3:uid="{3415C6E1-4C3A-49A4-906A-FAFCD08BDFEA}" name="Column2085" dataDxfId="14291"/>
    <tableColumn id="2097" xr3:uid="{CC9FEBA1-9481-4D54-ADE8-70BC6D1D5ADD}" name="Column2086" dataDxfId="14290"/>
    <tableColumn id="2098" xr3:uid="{688FEE34-BFB9-4521-B3D2-10EBE0E2E6A9}" name="Column2087" dataDxfId="14289"/>
    <tableColumn id="2099" xr3:uid="{D0AFC1EC-6CD7-4D55-8894-E5B84CBEA93D}" name="Column2088" dataDxfId="14288"/>
    <tableColumn id="2100" xr3:uid="{5841FB2D-400D-42DC-8893-3E22B1D3902D}" name="Column2089" dataDxfId="14287"/>
    <tableColumn id="2101" xr3:uid="{BD2F4340-166F-44F8-9BB8-6961BED3C633}" name="Column2090" dataDxfId="14286"/>
    <tableColumn id="2102" xr3:uid="{06A314DE-A957-4F8D-8847-F49378F818C3}" name="Column2091" dataDxfId="14285"/>
    <tableColumn id="2103" xr3:uid="{176D25A9-A645-41DE-876D-0014995C9066}" name="Column2092" dataDxfId="14284"/>
    <tableColumn id="2104" xr3:uid="{47815AB2-4B2E-48F7-90FE-3DC02EE6B8FE}" name="Column2093" dataDxfId="14283"/>
    <tableColumn id="2105" xr3:uid="{94CDFAAC-9EBF-4170-96DA-970064EE151B}" name="Column2094" dataDxfId="14282"/>
    <tableColumn id="2106" xr3:uid="{3C44E66F-CA9F-480F-9F7B-AF8597E5A57A}" name="Column2095" dataDxfId="14281"/>
    <tableColumn id="2107" xr3:uid="{8472A62C-8BE5-4EE6-B3FC-2798A48E44E2}" name="Column2096" dataDxfId="14280"/>
    <tableColumn id="2108" xr3:uid="{AB16AA6B-6A25-4DC7-BDA6-A617DA2815A5}" name="Column2097" dataDxfId="14279"/>
    <tableColumn id="2109" xr3:uid="{188F4103-8CF5-458E-A292-C5C9028EFD1A}" name="Column2098" dataDxfId="14278"/>
    <tableColumn id="2110" xr3:uid="{364BCBCB-C079-4FDF-8A39-359F20ADBDCA}" name="Column2099" dataDxfId="14277"/>
    <tableColumn id="2111" xr3:uid="{77151D71-2F72-402F-937E-D13123E33227}" name="Column2100" dataDxfId="14276"/>
    <tableColumn id="2112" xr3:uid="{F406BCD2-EA60-4508-A300-DFEF9221269B}" name="Column2101" dataDxfId="14275"/>
    <tableColumn id="2113" xr3:uid="{08074A93-A4B9-4A50-991D-AA7BF0F78976}" name="Column2102" dataDxfId="14274"/>
    <tableColumn id="2114" xr3:uid="{90C6CDD4-17B8-4D8C-BCF5-BC66C54CEDD5}" name="Column2103" dataDxfId="14273"/>
    <tableColumn id="2115" xr3:uid="{A564B003-28BD-4728-85CA-2EE671F201EE}" name="Column2104" dataDxfId="14272"/>
    <tableColumn id="2116" xr3:uid="{35EB45E4-13E1-4906-9C80-24180835618E}" name="Column2105" dataDxfId="14271"/>
    <tableColumn id="2117" xr3:uid="{415D8AD1-ACD9-4E18-A1F7-B3253A59B590}" name="Column2106" dataDxfId="14270"/>
    <tableColumn id="2118" xr3:uid="{C120F02C-9D18-48A8-94F2-9071A56477BE}" name="Column2107" dataDxfId="14269"/>
    <tableColumn id="2119" xr3:uid="{85E05F0E-93AF-4987-ADD3-3226F4D9C81B}" name="Column2108" dataDxfId="14268"/>
    <tableColumn id="2120" xr3:uid="{9563B909-4E57-4292-97D2-7982DE2AFE89}" name="Column2109" dataDxfId="14267"/>
    <tableColumn id="2121" xr3:uid="{0CD9C2C4-6BBA-4DB2-ACF9-B7ED9E26D172}" name="Column2110" dataDxfId="14266"/>
    <tableColumn id="2122" xr3:uid="{08804D47-E476-433C-89F5-EA8665AD81CC}" name="Column2111" dataDxfId="14265"/>
    <tableColumn id="2123" xr3:uid="{5C0D2059-0727-45C3-953C-DFA355446BC3}" name="Column2112" dataDxfId="14264"/>
    <tableColumn id="2124" xr3:uid="{BFB73F23-863A-4E6B-80C2-583661B6C9C7}" name="Column2113" dataDxfId="14263"/>
    <tableColumn id="2125" xr3:uid="{F60B40DA-E47A-4DC0-893C-CE455C0ADE5A}" name="Column2114" dataDxfId="14262"/>
    <tableColumn id="2126" xr3:uid="{0E6E28D0-B5AE-4D76-9189-A83CF9BC9AE7}" name="Column2115" dataDxfId="14261"/>
    <tableColumn id="2127" xr3:uid="{8F93BDB4-51D0-4C86-94BC-46DC29760FDD}" name="Column2116" dataDxfId="14260"/>
    <tableColumn id="2128" xr3:uid="{E3340413-679C-4C6F-AE5D-75E4E2514C27}" name="Column2117" dataDxfId="14259"/>
    <tableColumn id="2129" xr3:uid="{F3FF5BB1-6FE8-4B7F-A1C8-B274C7C5269E}" name="Column2118" dataDxfId="14258"/>
    <tableColumn id="2130" xr3:uid="{F70F2F1E-0025-4E84-B33B-1571B3D3C95B}" name="Column2119" dataDxfId="14257"/>
    <tableColumn id="2131" xr3:uid="{75DA54AB-EF58-4B47-8D20-579B526B0631}" name="Column2120" dataDxfId="14256"/>
    <tableColumn id="2132" xr3:uid="{CAB5C400-9092-499F-A2B8-447211BC6C6B}" name="Column2121" dataDxfId="14255"/>
    <tableColumn id="2133" xr3:uid="{DB5378A6-E82B-4175-B6D3-02B16118887C}" name="Column2122" dataDxfId="14254"/>
    <tableColumn id="2134" xr3:uid="{75F35158-6E42-41A4-B85E-A882FC1E020B}" name="Column2123" dataDxfId="14253"/>
    <tableColumn id="2135" xr3:uid="{BD42F5E3-FBDF-4D05-B74D-B7FE8BDCCDF7}" name="Column2124" dataDxfId="14252"/>
    <tableColumn id="2136" xr3:uid="{EB155828-CF91-4ADE-B0B5-D2E5B8EFFAE0}" name="Column2125" dataDxfId="14251"/>
    <tableColumn id="2137" xr3:uid="{219FA80B-7F15-4B47-8D6C-8721F58ABD4B}" name="Column2126" dataDxfId="14250"/>
    <tableColumn id="2138" xr3:uid="{80819D50-AC3D-4A09-9EC4-EDFBDEFF96AB}" name="Column2127" dataDxfId="14249"/>
    <tableColumn id="2139" xr3:uid="{F72D026E-A9B8-46A3-8406-AF4A40C4C313}" name="Column2128" dataDxfId="14248"/>
    <tableColumn id="2140" xr3:uid="{EBA4A1AF-FFA0-4796-BD7E-77BFEFBCFB00}" name="Column2129" dataDxfId="14247"/>
    <tableColumn id="2141" xr3:uid="{AF8E3B61-C99D-4598-896B-6AA804C8698A}" name="Column2130" dataDxfId="14246"/>
    <tableColumn id="2142" xr3:uid="{DCAE16F2-6046-4D2B-9B39-273FCF209137}" name="Column2131" dataDxfId="14245"/>
    <tableColumn id="2143" xr3:uid="{F995FA53-597A-41FB-BF53-2317983F02DE}" name="Column2132" dataDxfId="14244"/>
    <tableColumn id="2144" xr3:uid="{3FF84FF4-E324-42BA-8E53-6764E60AF193}" name="Column2133" dataDxfId="14243"/>
    <tableColumn id="2145" xr3:uid="{60DA8B9B-8E0D-46E8-BE28-2F573A867A93}" name="Column2134" dataDxfId="14242"/>
    <tableColumn id="2146" xr3:uid="{8CB85533-0D55-4A21-A03B-4B68546F6A30}" name="Column2135" dataDxfId="14241"/>
    <tableColumn id="2147" xr3:uid="{1125E474-B886-429D-9FC1-CF35DB7B82C0}" name="Column2136" dataDxfId="14240"/>
    <tableColumn id="2148" xr3:uid="{51F03992-83C2-4BCF-BA8D-0A4F2FB76C5C}" name="Column2137" dataDxfId="14239"/>
    <tableColumn id="2149" xr3:uid="{2C4A1A16-F290-4844-A30F-CE9B302587DD}" name="Column2138" dataDxfId="14238"/>
    <tableColumn id="2150" xr3:uid="{49172AF9-B618-4F7B-B6F3-607F209189F2}" name="Column2139" dataDxfId="14237"/>
    <tableColumn id="2151" xr3:uid="{65E3FBDD-2693-4EB7-A373-DE7D359DC155}" name="Column2140" dataDxfId="14236"/>
    <tableColumn id="2152" xr3:uid="{C474C0ED-0168-4D04-ADF7-484ECC9B46FD}" name="Column2141" dataDxfId="14235"/>
    <tableColumn id="2153" xr3:uid="{DF70CB05-1327-4695-9FC1-E8BF772D3BB4}" name="Column2142" dataDxfId="14234"/>
    <tableColumn id="2154" xr3:uid="{6A36C795-C8CC-40C6-BE28-547DC7229057}" name="Column2143" dataDxfId="14233"/>
    <tableColumn id="2155" xr3:uid="{D1EB774C-4A35-4737-B893-286EAEB124D2}" name="Column2144" dataDxfId="14232"/>
    <tableColumn id="2156" xr3:uid="{DA540EE2-5B3A-4BF8-B7E5-C9797CF85A96}" name="Column2145" dataDxfId="14231"/>
    <tableColumn id="2157" xr3:uid="{BF666A38-52C4-4EB5-BA50-DEF587E486AA}" name="Column2146" dataDxfId="14230"/>
    <tableColumn id="2158" xr3:uid="{6415FF98-3038-4540-AE3F-EA98B115CBD1}" name="Column2147" dataDxfId="14229"/>
    <tableColumn id="2159" xr3:uid="{41C2921F-B58B-4D0B-B8E4-1BA0CFEA99A5}" name="Column2148" dataDxfId="14228"/>
    <tableColumn id="2160" xr3:uid="{05593454-DEFB-48A9-BD79-C8F0ADF40329}" name="Column2149" dataDxfId="14227"/>
    <tableColumn id="2161" xr3:uid="{F9419556-91AD-435F-99F3-C6D1C7D63F18}" name="Column2150" dataDxfId="14226"/>
    <tableColumn id="2162" xr3:uid="{D3CC3670-8FD8-4A1A-915D-09038D6C633F}" name="Column2151" dataDxfId="14225"/>
    <tableColumn id="2163" xr3:uid="{E2264AFE-88C6-4786-A843-4D3BED8D6AD0}" name="Column2152" dataDxfId="14224"/>
    <tableColumn id="2164" xr3:uid="{065E9626-E62E-4A77-9318-3CD6D8E1BCE0}" name="Column2153" dataDxfId="14223"/>
    <tableColumn id="2165" xr3:uid="{B4F6FBBD-1603-42AA-9BA7-8480A3794F82}" name="Column2154" dataDxfId="14222"/>
    <tableColumn id="2166" xr3:uid="{B6C738AB-2416-43CF-9DC0-C401F773FC60}" name="Column2155" dataDxfId="14221"/>
    <tableColumn id="2167" xr3:uid="{CBF8B61B-5A3B-4AF6-ADF4-4C2905BFD136}" name="Column2156" dataDxfId="14220"/>
    <tableColumn id="2168" xr3:uid="{E48F248B-6697-47AB-8646-8AC25BD63B09}" name="Column2157" dataDxfId="14219"/>
    <tableColumn id="2169" xr3:uid="{FEFB237C-030C-450B-85C7-E41D166A8FB2}" name="Column2158" dataDxfId="14218"/>
    <tableColumn id="2170" xr3:uid="{10C94524-0245-402B-B169-DB955B767E6C}" name="Column2159" dataDxfId="14217"/>
    <tableColumn id="2171" xr3:uid="{42A7DE09-1018-4DD4-9749-230D30F8821D}" name="Column2160" dataDxfId="14216"/>
    <tableColumn id="2172" xr3:uid="{8957167C-AD6E-487B-844C-EBF8A6999F6D}" name="Column2161" dataDxfId="14215"/>
    <tableColumn id="2173" xr3:uid="{8C0BEFBC-AFF7-41D0-A183-DDBDBCCFB516}" name="Column2162" dataDxfId="14214"/>
    <tableColumn id="2174" xr3:uid="{78930D53-8285-4451-9C84-DCED7F7C8FE7}" name="Column2163" dataDxfId="14213"/>
    <tableColumn id="2175" xr3:uid="{E5A26F08-9FB7-422D-928E-2B2C9B55FCF4}" name="Column2164" dataDxfId="14212"/>
    <tableColumn id="2176" xr3:uid="{2C2905B2-FAF3-4551-8D31-664346679AE1}" name="Column2165" dataDxfId="14211"/>
    <tableColumn id="2177" xr3:uid="{BE8521D9-6075-4968-BE63-95A060E86E37}" name="Column2166" dataDxfId="14210"/>
    <tableColumn id="2178" xr3:uid="{A187F7CA-C0A9-4244-962C-C5F5FC477E64}" name="Column2167" dataDxfId="14209"/>
    <tableColumn id="2179" xr3:uid="{993EE6BF-91D8-4B1A-A4B8-AF90E868D34F}" name="Column2168" dataDxfId="14208"/>
    <tableColumn id="2180" xr3:uid="{ECC5F47E-C071-4704-BAFE-61DBA84922CF}" name="Column2169" dataDxfId="14207"/>
    <tableColumn id="2181" xr3:uid="{6937FE97-E370-4F43-A833-54FE1F3B63DA}" name="Column2170" dataDxfId="14206"/>
    <tableColumn id="2182" xr3:uid="{B742815E-0351-48E3-8BEA-244C15270487}" name="Column2171" dataDxfId="14205"/>
    <tableColumn id="2183" xr3:uid="{6E15F3A6-95E9-42E9-932D-44AB4360CD1C}" name="Column2172" dataDxfId="14204"/>
    <tableColumn id="2184" xr3:uid="{99053BBD-3F87-4C14-B759-31E239D39037}" name="Column2173" dataDxfId="14203"/>
    <tableColumn id="2185" xr3:uid="{25F02B37-474A-45BD-805D-EF71240B2F71}" name="Column2174" dataDxfId="14202"/>
    <tableColumn id="2186" xr3:uid="{1CE021BA-F573-41FF-BF86-9759161BC6F4}" name="Column2175" dataDxfId="14201"/>
    <tableColumn id="2187" xr3:uid="{70862F56-4774-4201-B731-3BF189D6E886}" name="Column2176" dataDxfId="14200"/>
    <tableColumn id="2188" xr3:uid="{91A4EEE0-6D99-41AC-8E6E-CCC29E86F598}" name="Column2177" dataDxfId="14199"/>
    <tableColumn id="2189" xr3:uid="{62319C70-E2A5-4B89-8EC7-BC5125BB1743}" name="Column2178" dataDxfId="14198"/>
    <tableColumn id="2190" xr3:uid="{650B9F8F-9EB3-4249-B459-E5E9741FB105}" name="Column2179" dataDxfId="14197"/>
    <tableColumn id="2191" xr3:uid="{2FA351A8-2B0C-421D-AC54-338BD60439C3}" name="Column2180" dataDxfId="14196"/>
    <tableColumn id="2192" xr3:uid="{F090050E-3A6B-477F-9ADA-F8637C4D3ABA}" name="Column2181" dataDxfId="14195"/>
    <tableColumn id="2193" xr3:uid="{D45DCB53-BE93-4628-B32D-7B49FD76C789}" name="Column2182" dataDxfId="14194"/>
    <tableColumn id="2194" xr3:uid="{B4735291-6D9B-4A6A-B41B-757871DD23FE}" name="Column2183" dataDxfId="14193"/>
    <tableColumn id="2195" xr3:uid="{6EFB2170-62EC-4842-8BEF-902C3801B3F7}" name="Column2184" dataDxfId="14192"/>
    <tableColumn id="2196" xr3:uid="{ED7718E4-7B79-4602-8673-18756CE2B115}" name="Column2185" dataDxfId="14191"/>
    <tableColumn id="2197" xr3:uid="{9B21FD8C-212A-4D4D-9CC8-4E6B5E68EE24}" name="Column2186" dataDxfId="14190"/>
    <tableColumn id="2198" xr3:uid="{C9D84BA2-17CB-48CF-B8DC-C815E7AC38FA}" name="Column2187" dataDxfId="14189"/>
    <tableColumn id="2199" xr3:uid="{04A55942-925F-44BD-83FC-2EB4CE9D0D97}" name="Column2188" dataDxfId="14188"/>
    <tableColumn id="2200" xr3:uid="{3729D32D-6E67-4C62-8ECE-0558D6134BBD}" name="Column2189" dataDxfId="14187"/>
    <tableColumn id="2201" xr3:uid="{55330DF1-3800-453A-A521-93F02C15F18B}" name="Column2190" dataDxfId="14186"/>
    <tableColumn id="2202" xr3:uid="{3E5EC9B2-6414-4CC6-B7D0-FD039D1A88ED}" name="Column2191" dataDxfId="14185"/>
    <tableColumn id="2203" xr3:uid="{74247BBF-F19A-4C38-831D-E4BE6FF949CB}" name="Column2192" dataDxfId="14184"/>
    <tableColumn id="2204" xr3:uid="{D4EF7D9C-276D-44C3-8BC6-C2E3EEBE6529}" name="Column2193" dataDxfId="14183"/>
    <tableColumn id="2205" xr3:uid="{3D6EFBD5-2B2E-4AB9-A13D-B0B3CBFF2434}" name="Column2194" dataDxfId="14182"/>
    <tableColumn id="2206" xr3:uid="{FE9594B9-F6C6-4F33-B457-22BA54A2E60B}" name="Column2195" dataDxfId="14181"/>
    <tableColumn id="2207" xr3:uid="{53140517-F0CA-43A1-A5AF-B5DF09349A65}" name="Column2196" dataDxfId="14180"/>
    <tableColumn id="2208" xr3:uid="{82E5976A-CCA4-48FF-A89C-3994CA7747D7}" name="Column2197" dataDxfId="14179"/>
    <tableColumn id="2209" xr3:uid="{4B6E9206-B14A-4238-8C09-607EFAF7FB5C}" name="Column2198" dataDxfId="14178"/>
    <tableColumn id="2210" xr3:uid="{C65F53EA-9E45-492D-9330-5FF4E8C0E73C}" name="Column2199" dataDxfId="14177"/>
    <tableColumn id="2211" xr3:uid="{B0CF21C8-6990-4FCD-B5DE-6FD3E5782355}" name="Column2200" dataDxfId="14176"/>
    <tableColumn id="2212" xr3:uid="{0A25F6FB-9DDE-4FA7-8F8D-C50879DA60C7}" name="Column2201" dataDxfId="14175"/>
    <tableColumn id="2213" xr3:uid="{A5E2C685-EEB4-46DE-81AA-6D1C19B26631}" name="Column2202" dataDxfId="14174"/>
    <tableColumn id="2214" xr3:uid="{24363F59-ADBE-4E7F-8E17-C701D7314E97}" name="Column2203" dataDxfId="14173"/>
    <tableColumn id="2215" xr3:uid="{19C4DED4-55C0-4A17-8833-852047B9E259}" name="Column2204" dataDxfId="14172"/>
    <tableColumn id="2216" xr3:uid="{0D0F4E2A-38F5-43FA-B2AF-0958B0FD1A76}" name="Column2205" dataDxfId="14171"/>
    <tableColumn id="2217" xr3:uid="{7867E13F-7E50-477F-A446-796039E69CDA}" name="Column2206" dataDxfId="14170"/>
    <tableColumn id="2218" xr3:uid="{C5ACDCC8-05F3-4E68-A130-8AE7C1DD63AC}" name="Column2207" dataDxfId="14169"/>
    <tableColumn id="2219" xr3:uid="{0187557D-68B5-46EF-BF0E-1165F6E60BED}" name="Column2208" dataDxfId="14168"/>
    <tableColumn id="2220" xr3:uid="{3D77F477-C7CC-48DE-A155-7B9FC3F19E4B}" name="Column2209" dataDxfId="14167"/>
    <tableColumn id="2221" xr3:uid="{3804B953-719F-4451-A173-5772D1BB8EAE}" name="Column2210" dataDxfId="14166"/>
    <tableColumn id="2222" xr3:uid="{3A96608B-EF47-41B7-95BC-5A6B74FAF229}" name="Column2211" dataDxfId="14165"/>
    <tableColumn id="2223" xr3:uid="{0B5A6E26-393F-4ABE-BD15-956FDB9FFFE8}" name="Column2212" dataDxfId="14164"/>
    <tableColumn id="2224" xr3:uid="{6ECB4D52-F04B-46CC-8D33-3B5164DA6C94}" name="Column2213" dataDxfId="14163"/>
    <tableColumn id="2225" xr3:uid="{D8D20D35-C0DF-49B4-9F73-2EEB0EF25AA8}" name="Column2214" dataDxfId="14162"/>
    <tableColumn id="2226" xr3:uid="{11F19090-1AB6-4D3A-9F11-D5E9C594112D}" name="Column2215" dataDxfId="14161"/>
    <tableColumn id="2227" xr3:uid="{BED71CE0-D383-4F06-BCAB-0E413C859E45}" name="Column2216" dataDxfId="14160"/>
    <tableColumn id="2228" xr3:uid="{DDB26B54-6480-4C33-88C3-58FFA5185CBA}" name="Column2217" dataDxfId="14159"/>
    <tableColumn id="2229" xr3:uid="{11B1911A-0C0D-4375-AFA0-C14A9B57574B}" name="Column2218" dataDxfId="14158"/>
    <tableColumn id="2230" xr3:uid="{4FAC07C9-88CC-46F1-8D0B-A2ECA0050564}" name="Column2219" dataDxfId="14157"/>
    <tableColumn id="2231" xr3:uid="{BAEB5AA5-DA8D-4332-85F6-8270C464D31F}" name="Column2220" dataDxfId="14156"/>
    <tableColumn id="2232" xr3:uid="{DEA8F433-6139-4F0A-BBB2-1877783157B9}" name="Column2221" dataDxfId="14155"/>
    <tableColumn id="2233" xr3:uid="{7534FEB8-5504-4BAB-B755-863114F79DD4}" name="Column2222" dataDxfId="14154"/>
    <tableColumn id="2234" xr3:uid="{FBFA9B93-B892-4F88-9E3F-08710CC2E069}" name="Column2223" dataDxfId="14153"/>
    <tableColumn id="2235" xr3:uid="{359F53AE-1B4E-4A07-A173-6A9A4454092E}" name="Column2224" dataDxfId="14152"/>
    <tableColumn id="2236" xr3:uid="{6B4C077C-A201-4DAB-80C3-156EB89C2EE0}" name="Column2225" dataDxfId="14151"/>
    <tableColumn id="2237" xr3:uid="{E3A96099-1CAC-4E94-A45E-AA2A12A7A05E}" name="Column2226" dataDxfId="14150"/>
    <tableColumn id="2238" xr3:uid="{F8483662-CA57-4E13-9BB1-89BE7111ED0F}" name="Column2227" dataDxfId="14149"/>
    <tableColumn id="2239" xr3:uid="{D79E0F13-9BA9-4F99-B917-E1DB8E6EEF59}" name="Column2228" dataDxfId="14148"/>
    <tableColumn id="2240" xr3:uid="{5AD89342-EAD9-4F39-9AA7-8B11B03D2AD1}" name="Column2229" dataDxfId="14147"/>
    <tableColumn id="2241" xr3:uid="{B8178444-7F8A-44A6-B2CF-64D94649DECF}" name="Column2230" dataDxfId="14146"/>
    <tableColumn id="2242" xr3:uid="{BB5852D6-ECA4-4071-99F0-1B4EAA9DB8EE}" name="Column2231" dataDxfId="14145"/>
    <tableColumn id="2243" xr3:uid="{F28720D9-DC26-46F7-A054-38707F8A83B3}" name="Column2232" dataDxfId="14144"/>
    <tableColumn id="2244" xr3:uid="{159F0354-B8BA-4439-814B-F3254BE3BF99}" name="Column2233" dataDxfId="14143"/>
    <tableColumn id="2245" xr3:uid="{BFA39601-A4CA-4FD3-B6AD-63EB11ED371D}" name="Column2234" dataDxfId="14142"/>
    <tableColumn id="2246" xr3:uid="{E34BAD4E-F8BB-4A9D-B109-5409D69B494C}" name="Column2235" dataDxfId="14141"/>
    <tableColumn id="2247" xr3:uid="{B322C6E7-5DF5-4260-AC27-9796DC183398}" name="Column2236" dataDxfId="14140"/>
    <tableColumn id="2248" xr3:uid="{5DE26649-1EB6-45C8-9080-0A965C7F4F6D}" name="Column2237" dataDxfId="14139"/>
    <tableColumn id="2249" xr3:uid="{45F0D3D6-7A3A-46D5-B837-8B2078B1106B}" name="Column2238" dataDxfId="14138"/>
    <tableColumn id="2250" xr3:uid="{D715F8AD-FA3B-402D-B869-1E93850BA182}" name="Column2239" dataDxfId="14137"/>
    <tableColumn id="2251" xr3:uid="{B008539A-E80E-40AE-88AB-80446A53F39F}" name="Column2240" dataDxfId="14136"/>
    <tableColumn id="2252" xr3:uid="{BE603179-73D4-47CC-BB72-E3CFA326D3A4}" name="Column2241" dataDxfId="14135"/>
    <tableColumn id="2253" xr3:uid="{E1C6C84E-99BA-4F37-9A79-2F1C18645EEA}" name="Column2242" dataDxfId="14134"/>
    <tableColumn id="2254" xr3:uid="{33EB74F2-9F72-4F55-893F-FB370FD676B7}" name="Column2243" dataDxfId="14133"/>
    <tableColumn id="2255" xr3:uid="{9B6FF0F3-8556-44ED-9E39-F722FC864DBE}" name="Column2244" dataDxfId="14132"/>
    <tableColumn id="2256" xr3:uid="{038BB8B4-CA83-4353-8A88-36DCF4690509}" name="Column2245" dataDxfId="14131"/>
    <tableColumn id="2257" xr3:uid="{9CDFA2AC-96D5-4147-8D2E-A7CF7AFCB104}" name="Column2246" dataDxfId="14130"/>
    <tableColumn id="2258" xr3:uid="{87397A7D-5571-459A-AC96-6F92895938EF}" name="Column2247" dataDxfId="14129"/>
    <tableColumn id="2259" xr3:uid="{1C92CA8F-E620-47EB-9922-3F8E7D6A1461}" name="Column2248" dataDxfId="14128"/>
    <tableColumn id="2260" xr3:uid="{F7B702ED-2ACD-422E-8499-A1799045AFBA}" name="Column2249" dataDxfId="14127"/>
    <tableColumn id="2261" xr3:uid="{F676A83C-41E4-409F-AB71-E6488947EED1}" name="Column2250" dataDxfId="14126"/>
    <tableColumn id="2262" xr3:uid="{DC1729D5-6E55-4C31-BAD8-3F41AB2C930F}" name="Column2251" dataDxfId="14125"/>
    <tableColumn id="2263" xr3:uid="{C863DF78-68B9-4642-9AEE-97011D95DB6B}" name="Column2252" dataDxfId="14124"/>
    <tableColumn id="2264" xr3:uid="{5596663C-7D70-489B-B41B-EBD16C41D94A}" name="Column2253" dataDxfId="14123"/>
    <tableColumn id="2265" xr3:uid="{4BCF15BA-77C0-424F-8B00-CD2060118144}" name="Column2254" dataDxfId="14122"/>
    <tableColumn id="2266" xr3:uid="{515A7694-C063-4487-B211-C240A614FC65}" name="Column2255" dataDxfId="14121"/>
    <tableColumn id="2267" xr3:uid="{366237C9-7ADF-41CF-A655-30868435ECA4}" name="Column2256" dataDxfId="14120"/>
    <tableColumn id="2268" xr3:uid="{964BF182-73D8-4128-B043-D0369F6540C0}" name="Column2257" dataDxfId="14119"/>
    <tableColumn id="2269" xr3:uid="{11980511-1738-4110-9C12-9294C9D9253E}" name="Column2258" dataDxfId="14118"/>
    <tableColumn id="2270" xr3:uid="{B1FB09F5-CF9C-4D22-A472-C95FAF931874}" name="Column2259" dataDxfId="14117"/>
    <tableColumn id="2271" xr3:uid="{FEB219F4-1659-49C2-8838-850B6C72FA26}" name="Column2260" dataDxfId="14116"/>
    <tableColumn id="2272" xr3:uid="{64999173-DC32-4679-9903-7191222CBD40}" name="Column2261" dataDxfId="14115"/>
    <tableColumn id="2273" xr3:uid="{428E54AA-5D7F-4370-84B5-7CBD60A64814}" name="Column2262" dataDxfId="14114"/>
    <tableColumn id="2274" xr3:uid="{59151C89-40ED-4D0C-BDBA-FECA047A7479}" name="Column2263" dataDxfId="14113"/>
    <tableColumn id="2275" xr3:uid="{28075BBF-CC33-4810-ABF3-6B14DB3EA6C2}" name="Column2264" dataDxfId="14112"/>
    <tableColumn id="2276" xr3:uid="{897B87AE-DAA4-4128-9E29-D67FA82442EF}" name="Column2265" dataDxfId="14111"/>
    <tableColumn id="2277" xr3:uid="{8A04127C-5524-4A39-B1C4-BC63E01AAFA3}" name="Column2266" dataDxfId="14110"/>
    <tableColumn id="2278" xr3:uid="{374596A2-1FC6-413C-A295-D6135CF4665A}" name="Column2267" dataDxfId="14109"/>
    <tableColumn id="2279" xr3:uid="{A1603816-8CAA-473D-ADD4-647CD1026EEB}" name="Column2268" dataDxfId="14108"/>
    <tableColumn id="2280" xr3:uid="{34411411-7B72-4D37-9E19-7E8B887A0A31}" name="Column2269" dataDxfId="14107"/>
    <tableColumn id="2281" xr3:uid="{5869D32A-0779-41A8-9719-3D9CF79C8130}" name="Column2270" dataDxfId="14106"/>
    <tableColumn id="2282" xr3:uid="{18D7716F-6997-4269-9C74-6A44BF4EA6C7}" name="Column2271" dataDxfId="14105"/>
    <tableColumn id="2283" xr3:uid="{1382BF87-2127-4195-9138-DBFBF5903B22}" name="Column2272" dataDxfId="14104"/>
    <tableColumn id="2284" xr3:uid="{910DE8BC-A54B-4CE3-BB18-4127A030B6E2}" name="Column2273" dataDxfId="14103"/>
    <tableColumn id="2285" xr3:uid="{F914A131-DAAA-4838-B17A-2BC7F5DF255C}" name="Column2274" dataDxfId="14102"/>
    <tableColumn id="2286" xr3:uid="{782A74B3-2854-4696-B855-1DC7884387C0}" name="Column2275" dataDxfId="14101"/>
    <tableColumn id="2287" xr3:uid="{B09E9785-5FE5-42E3-A50A-2B79AE0C343A}" name="Column2276" dataDxfId="14100"/>
    <tableColumn id="2288" xr3:uid="{F5BAEA0B-1EC7-4699-83D0-033E8BAC07EC}" name="Column2277" dataDxfId="14099"/>
    <tableColumn id="2289" xr3:uid="{6AAD1784-40E6-43C6-8D73-017C8670E10C}" name="Column2278" dataDxfId="14098"/>
    <tableColumn id="2290" xr3:uid="{C6084F40-D71A-4EEC-B6BB-EE8C47E062F1}" name="Column2279" dataDxfId="14097"/>
    <tableColumn id="2291" xr3:uid="{67626871-4046-4DC0-9FA4-2B12AD8B7FD7}" name="Column2280" dataDxfId="14096"/>
    <tableColumn id="2292" xr3:uid="{0EE065C5-34E4-49B4-BF91-10554D75127A}" name="Column2281" dataDxfId="14095"/>
    <tableColumn id="2293" xr3:uid="{3285ADFA-3A98-4FAE-B00D-27676DAB11C0}" name="Column2282" dataDxfId="14094"/>
    <tableColumn id="2294" xr3:uid="{A25457C4-AE2F-4154-9BAF-685FC14B95AC}" name="Column2283" dataDxfId="14093"/>
    <tableColumn id="2295" xr3:uid="{BE115B56-8CAC-476E-AC61-1063EB2AE3AB}" name="Column2284" dataDxfId="14092"/>
    <tableColumn id="2296" xr3:uid="{36B413B9-26BB-4B36-AB9F-060C336A79CC}" name="Column2285" dataDxfId="14091"/>
    <tableColumn id="2297" xr3:uid="{B81FF419-403F-4A04-9F8D-69EFECD1A489}" name="Column2286" dataDxfId="14090"/>
    <tableColumn id="2298" xr3:uid="{3036AA2A-5CB8-4C97-97BE-4B434526E055}" name="Column2287" dataDxfId="14089"/>
    <tableColumn id="2299" xr3:uid="{685FF2E1-A61E-46B6-99B7-9A345288A38D}" name="Column2288" dataDxfId="14088"/>
    <tableColumn id="2300" xr3:uid="{13537EC7-F054-43CA-BD3A-E9EFD021BBDB}" name="Column2289" dataDxfId="14087"/>
    <tableColumn id="2301" xr3:uid="{3F1EF93B-3C32-44A5-84F0-8861331B5448}" name="Column2290" dataDxfId="14086"/>
    <tableColumn id="2302" xr3:uid="{2D2E1086-6A13-4AFB-8F64-E3433F566A95}" name="Column2291" dataDxfId="14085"/>
    <tableColumn id="2303" xr3:uid="{C5EE6118-A5EE-44CE-A45E-BAFCB4F3C819}" name="Column2292" dataDxfId="14084"/>
    <tableColumn id="2304" xr3:uid="{E8C30926-B043-4ED9-B03A-09E812A8BF0C}" name="Column2293" dataDxfId="14083"/>
    <tableColumn id="2305" xr3:uid="{A77AB54C-D588-4655-80AD-AC5DB016EFE3}" name="Column2294" dataDxfId="14082"/>
    <tableColumn id="2306" xr3:uid="{25D0CAAB-F3B0-41AF-AD08-5E1788A12886}" name="Column2295" dataDxfId="14081"/>
    <tableColumn id="2307" xr3:uid="{90FB9561-66FA-4DF5-B3B5-4CBF04A98972}" name="Column2296" dataDxfId="14080"/>
    <tableColumn id="2308" xr3:uid="{7D5B6BE4-D9D0-4EB2-9FDA-D03861E0DEC6}" name="Column2297" dataDxfId="14079"/>
    <tableColumn id="2309" xr3:uid="{A0A87A91-E365-458D-8DCD-29C92C17D389}" name="Column2298" dataDxfId="14078"/>
    <tableColumn id="2310" xr3:uid="{997DE216-9CEB-4EB5-B669-814AB34E290C}" name="Column2299" dataDxfId="14077"/>
    <tableColumn id="2311" xr3:uid="{69CC63FB-069C-4934-8A15-86F2978178D1}" name="Column2300" dataDxfId="14076"/>
    <tableColumn id="2312" xr3:uid="{BAD6EA58-C566-4165-8024-8118215424F9}" name="Column2301" dataDxfId="14075"/>
    <tableColumn id="2313" xr3:uid="{849E78A2-439C-4238-B98D-AF044B32280D}" name="Column2302" dataDxfId="14074"/>
    <tableColumn id="2314" xr3:uid="{155854AE-E14A-4B33-B1B3-9A1B92604A44}" name="Column2303" dataDxfId="14073"/>
    <tableColumn id="2315" xr3:uid="{176B0B93-C85C-44D1-BA35-89D2D4CDD913}" name="Column2304" dataDxfId="14072"/>
    <tableColumn id="2316" xr3:uid="{5A7D9B12-D835-4199-AB25-4D888BD316A8}" name="Column2305" dataDxfId="14071"/>
    <tableColumn id="2317" xr3:uid="{EF96B873-DC84-4BA4-89B3-016807DBA1CB}" name="Column2306" dataDxfId="14070"/>
    <tableColumn id="2318" xr3:uid="{078CE29F-9DF8-4A32-90A8-6EFB98B2FFC1}" name="Column2307" dataDxfId="14069"/>
    <tableColumn id="2319" xr3:uid="{1EB5189E-2D2C-482E-BFE9-83368AE1AFB2}" name="Column2308" dataDxfId="14068"/>
    <tableColumn id="2320" xr3:uid="{C5640FE6-59D4-45CB-B861-40E488B0561F}" name="Column2309" dataDxfId="14067"/>
    <tableColumn id="2321" xr3:uid="{F8196F3E-4A28-4B7A-A1DB-AF6A6EF6C0EE}" name="Column2310" dataDxfId="14066"/>
    <tableColumn id="2322" xr3:uid="{F56B8D96-44E4-494F-8F33-76C6EFFD1EF6}" name="Column2311" dataDxfId="14065"/>
    <tableColumn id="2323" xr3:uid="{91F8B90B-5838-41C3-920C-42FAFE029E38}" name="Column2312" dataDxfId="14064"/>
    <tableColumn id="2324" xr3:uid="{12053A02-B9F1-48DD-B3D7-75C8E04B40C8}" name="Column2313" dataDxfId="14063"/>
    <tableColumn id="2325" xr3:uid="{456BB434-A571-4B1D-9898-CB5ADC326850}" name="Column2314" dataDxfId="14062"/>
    <tableColumn id="2326" xr3:uid="{094BA605-C167-4FF6-B160-418F2C53E6C4}" name="Column2315" dataDxfId="14061"/>
    <tableColumn id="2327" xr3:uid="{3CC4E1FE-8890-4A73-8FF7-27663D27EA09}" name="Column2316" dataDxfId="14060"/>
    <tableColumn id="2328" xr3:uid="{C044D4D7-7A4E-4115-B35D-D781C7EB053F}" name="Column2317" dataDxfId="14059"/>
    <tableColumn id="2329" xr3:uid="{8844232F-2EBF-4D40-BE1E-CC2CED58E741}" name="Column2318" dataDxfId="14058"/>
    <tableColumn id="2330" xr3:uid="{EE19DE1F-4006-456C-82B3-579B00E0F18E}" name="Column2319" dataDxfId="14057"/>
    <tableColumn id="2331" xr3:uid="{6E3AF2C4-E65E-4986-BD8B-640ADB1B0A00}" name="Column2320" dataDxfId="14056"/>
    <tableColumn id="2332" xr3:uid="{419E5C7C-9663-45EA-8B19-756405D1ECC1}" name="Column2321" dataDxfId="14055"/>
    <tableColumn id="2333" xr3:uid="{62907C28-18C2-4D8A-9B02-160C11428A64}" name="Column2322" dataDxfId="14054"/>
    <tableColumn id="2334" xr3:uid="{95027CCE-2CAB-491E-A6F5-3976E5D5BC6F}" name="Column2323" dataDxfId="14053"/>
    <tableColumn id="2335" xr3:uid="{F43FBC90-AD1F-48AD-BB7C-7104DC48A08A}" name="Column2324" dataDxfId="14052"/>
    <tableColumn id="2336" xr3:uid="{D23AFE6D-E9CA-4A6F-9571-9CE66BB677F8}" name="Column2325" dataDxfId="14051"/>
    <tableColumn id="2337" xr3:uid="{D6A6CC44-133B-4E93-80AC-7EC0020344B7}" name="Column2326" dataDxfId="14050"/>
    <tableColumn id="2338" xr3:uid="{F30919A3-158A-48AC-9DD1-A6AF98266DC6}" name="Column2327" dataDxfId="14049"/>
    <tableColumn id="2339" xr3:uid="{9D69AF32-064A-4DF4-A6AD-032402BEE457}" name="Column2328" dataDxfId="14048"/>
    <tableColumn id="2340" xr3:uid="{9552BF35-8E43-4A42-889E-DD075A45F4E9}" name="Column2329" dataDxfId="14047"/>
    <tableColumn id="2341" xr3:uid="{8798DC65-D84C-4EF8-8FB6-3D33CD219B00}" name="Column2330" dataDxfId="14046"/>
    <tableColumn id="2342" xr3:uid="{566B208A-5E41-4439-B15E-99DFB4ADFDD5}" name="Column2331" dataDxfId="14045"/>
    <tableColumn id="2343" xr3:uid="{A9906502-FF02-4E9F-9C36-1C011B5DF525}" name="Column2332" dataDxfId="14044"/>
    <tableColumn id="2344" xr3:uid="{1F053617-517A-40C3-BD48-20786090144C}" name="Column2333" dataDxfId="14043"/>
    <tableColumn id="2345" xr3:uid="{18D8DE19-10E1-4713-B7EE-FCCBD26BBF85}" name="Column2334" dataDxfId="14042"/>
    <tableColumn id="2346" xr3:uid="{2FDB7610-6C20-4776-9D99-C03C09048C7F}" name="Column2335" dataDxfId="14041"/>
    <tableColumn id="2347" xr3:uid="{5CA509EB-4349-49E4-8F85-728222310433}" name="Column2336" dataDxfId="14040"/>
    <tableColumn id="2348" xr3:uid="{B52CAC89-32CF-4C81-A566-FB7B67F7C463}" name="Column2337" dataDxfId="14039"/>
    <tableColumn id="2349" xr3:uid="{143FF51D-49B6-4849-8420-8005D4BFEBFD}" name="Column2338" dataDxfId="14038"/>
    <tableColumn id="2350" xr3:uid="{74BE5779-6EB9-40AB-A928-34415CC4F2E0}" name="Column2339" dataDxfId="14037"/>
    <tableColumn id="2351" xr3:uid="{5B7751CB-EAF6-4218-BDA9-290A024812F8}" name="Column2340" dataDxfId="14036"/>
    <tableColumn id="2352" xr3:uid="{7CE8A5A0-68F4-4958-98DE-01AC41DB4DF3}" name="Column2341" dataDxfId="14035"/>
    <tableColumn id="2353" xr3:uid="{92E3E46F-8901-4C02-99BD-FB8793316BE6}" name="Column2342" dataDxfId="14034"/>
    <tableColumn id="2354" xr3:uid="{03D3ED57-4FB1-4DF3-BD77-40B26A791797}" name="Column2343" dataDxfId="14033"/>
    <tableColumn id="2355" xr3:uid="{22020BA2-BBE2-49AD-ABF2-BEA93E682FE4}" name="Column2344" dataDxfId="14032"/>
    <tableColumn id="2356" xr3:uid="{08A78AC2-04FB-409D-A28A-E66EB6DF96B6}" name="Column2345" dataDxfId="14031"/>
    <tableColumn id="2357" xr3:uid="{BB0B6B15-9AA7-4A8B-A855-4528DFB64195}" name="Column2346" dataDxfId="14030"/>
    <tableColumn id="2358" xr3:uid="{384E1E81-A425-4769-93C4-C221BAA6DF57}" name="Column2347" dataDxfId="14029"/>
    <tableColumn id="2359" xr3:uid="{32FD95CC-A7A7-4D68-89E5-5C0B8C464CF3}" name="Column2348" dataDxfId="14028"/>
    <tableColumn id="2360" xr3:uid="{F1E51766-F59E-43F4-ABAB-392893DA4B88}" name="Column2349" dataDxfId="14027"/>
    <tableColumn id="2361" xr3:uid="{4A8C065D-4A80-40C2-88A1-56EA8E8655E9}" name="Column2350" dataDxfId="14026"/>
    <tableColumn id="2362" xr3:uid="{62CE31A6-B299-4613-99CC-411E7C6DF21B}" name="Column2351" dataDxfId="14025"/>
    <tableColumn id="2363" xr3:uid="{84DC0393-745B-49C1-BD9E-637E499643E1}" name="Column2352" dataDxfId="14024"/>
    <tableColumn id="2364" xr3:uid="{C59574E9-1879-4E46-99A9-0BAD0EFFA500}" name="Column2353" dataDxfId="14023"/>
    <tableColumn id="2365" xr3:uid="{80F15908-B61A-4B8E-B098-FD02090352C2}" name="Column2354" dataDxfId="14022"/>
    <tableColumn id="2366" xr3:uid="{79C1AC71-DABF-42B8-9706-3BD2D1FB9DA5}" name="Column2355" dataDxfId="14021"/>
    <tableColumn id="2367" xr3:uid="{B8C8EB89-EA01-42D5-BB89-651F12F32F78}" name="Column2356" dataDxfId="14020"/>
    <tableColumn id="2368" xr3:uid="{D97EEBE3-325E-4B63-9298-878717A66CF0}" name="Column2357" dataDxfId="14019"/>
    <tableColumn id="2369" xr3:uid="{2BD4F05F-331B-4DA7-8362-7750E1400A93}" name="Column2358" dataDxfId="14018"/>
    <tableColumn id="2370" xr3:uid="{056D67A1-3CBC-49ED-B785-389292F55F1B}" name="Column2359" dataDxfId="14017"/>
    <tableColumn id="2371" xr3:uid="{53A68799-9456-4F3B-A155-27F9D9F5A1CC}" name="Column2360" dataDxfId="14016"/>
    <tableColumn id="2372" xr3:uid="{6E03DC1D-8E70-4AF5-83FE-375B7CCE8B46}" name="Column2361" dataDxfId="14015"/>
    <tableColumn id="2373" xr3:uid="{9E4A0D1C-09C9-4DC9-9A48-CA4F8962996C}" name="Column2362" dataDxfId="14014"/>
    <tableColumn id="2374" xr3:uid="{C6FB8843-5386-46DE-A8C8-0E671EE55D90}" name="Column2363" dataDxfId="14013"/>
    <tableColumn id="2375" xr3:uid="{488D448E-74F0-4AB4-87F7-429400BA3B7F}" name="Column2364" dataDxfId="14012"/>
    <tableColumn id="2376" xr3:uid="{FD46FA63-66C1-40C4-9424-257F2535F61A}" name="Column2365" dataDxfId="14011"/>
    <tableColumn id="2377" xr3:uid="{140297F5-0F0C-4D1C-AB2A-756886F896A3}" name="Column2366" dataDxfId="14010"/>
    <tableColumn id="2378" xr3:uid="{52C789B4-D7D7-44DD-89FB-F142534A0014}" name="Column2367" dataDxfId="14009"/>
    <tableColumn id="2379" xr3:uid="{1E12033F-1DDF-4FE3-97B9-A86B5906BED9}" name="Column2368" dataDxfId="14008"/>
    <tableColumn id="2380" xr3:uid="{39C48046-36C8-443B-987D-B540BF8FD808}" name="Column2369" dataDxfId="14007"/>
    <tableColumn id="2381" xr3:uid="{C972628D-82F7-4F35-A758-1973516F4B83}" name="Column2370" dataDxfId="14006"/>
    <tableColumn id="2382" xr3:uid="{3E052870-B5E3-40CC-B631-666545DF679D}" name="Column2371" dataDxfId="14005"/>
    <tableColumn id="2383" xr3:uid="{95BC9909-FA9A-4F5D-BB13-12B31D2F8941}" name="Column2372" dataDxfId="14004"/>
    <tableColumn id="2384" xr3:uid="{5DBEFA3F-6098-49A1-BE66-1C1B410E6BE4}" name="Column2373" dataDxfId="14003"/>
    <tableColumn id="2385" xr3:uid="{DE8522A4-AFDF-48F1-854A-7358AD0F4E17}" name="Column2374" dataDxfId="14002"/>
    <tableColumn id="2386" xr3:uid="{8DC7102F-FD1B-4DCD-9E7D-8301D42399C6}" name="Column2375" dataDxfId="14001"/>
    <tableColumn id="2387" xr3:uid="{6A217748-1391-4993-83BE-A0561B676183}" name="Column2376" dataDxfId="14000"/>
    <tableColumn id="2388" xr3:uid="{E7FAE059-00A0-4924-A483-063118601B16}" name="Column2377" dataDxfId="13999"/>
    <tableColumn id="2389" xr3:uid="{D1884244-9379-40BF-B12D-AD010678D156}" name="Column2378" dataDxfId="13998"/>
    <tableColumn id="2390" xr3:uid="{91174922-10D8-4CCC-B430-C2C3A8BF8A2D}" name="Column2379" dataDxfId="13997"/>
    <tableColumn id="2391" xr3:uid="{F756FF53-8A3B-4574-AD71-1DFE471A2076}" name="Column2380" dataDxfId="13996"/>
    <tableColumn id="2392" xr3:uid="{818A79E9-B467-4736-8A2B-DCB27F7DC57C}" name="Column2381" dataDxfId="13995"/>
    <tableColumn id="2393" xr3:uid="{83BAFA35-F1C7-42E3-8AA3-666DD7A64974}" name="Column2382" dataDxfId="13994"/>
    <tableColumn id="2394" xr3:uid="{2EA38971-B404-4440-9548-4EC275AB00E6}" name="Column2383" dataDxfId="13993"/>
    <tableColumn id="2395" xr3:uid="{5284129F-28A3-41E9-BE55-91C36B35A30C}" name="Column2384" dataDxfId="13992"/>
    <tableColumn id="2396" xr3:uid="{05F28C62-965A-45BC-912F-F21F93698068}" name="Column2385" dataDxfId="13991"/>
    <tableColumn id="2397" xr3:uid="{8B701EBB-B3B0-4E88-B38D-DF1FB2DF4AC0}" name="Column2386" dataDxfId="13990"/>
    <tableColumn id="2398" xr3:uid="{7739F691-D96B-4C89-8035-8EE629153756}" name="Column2387" dataDxfId="13989"/>
    <tableColumn id="2399" xr3:uid="{B76B2C73-9AA1-4139-83A4-5303704C4319}" name="Column2388" dataDxfId="13988"/>
    <tableColumn id="2400" xr3:uid="{67FD044B-0492-4F65-8E10-70944E5D9CDB}" name="Column2389" dataDxfId="13987"/>
    <tableColumn id="2401" xr3:uid="{E0E27DEF-7CCE-4D98-A32C-7B636B50028B}" name="Column2390" dataDxfId="13986"/>
    <tableColumn id="2402" xr3:uid="{2567DD7A-F225-4ED0-8EB3-32E301099B33}" name="Column2391" dataDxfId="13985"/>
    <tableColumn id="2403" xr3:uid="{A883F4E4-3CCB-4597-BF7C-165ED427F4EC}" name="Column2392" dataDxfId="13984"/>
    <tableColumn id="2404" xr3:uid="{046AB9C1-39C0-472E-AA14-14F8690267EA}" name="Column2393" dataDxfId="13983"/>
    <tableColumn id="2405" xr3:uid="{5D48513A-E696-487E-BD5B-EBE5DCF1A304}" name="Column2394" dataDxfId="13982"/>
    <tableColumn id="2406" xr3:uid="{B44546DE-8846-41C9-B9ED-14AF855FB4F9}" name="Column2395" dataDxfId="13981"/>
    <tableColumn id="2407" xr3:uid="{1AF952E0-DC06-46A2-A066-B44D2FCD5088}" name="Column2396" dataDxfId="13980"/>
    <tableColumn id="2408" xr3:uid="{37BD465B-BFE2-4445-BA3B-A384F586D8E5}" name="Column2397" dataDxfId="13979"/>
    <tableColumn id="2409" xr3:uid="{6A448159-FA15-466C-8835-6912741B69CE}" name="Column2398" dataDxfId="13978"/>
    <tableColumn id="2410" xr3:uid="{D89CE041-6876-4C79-8270-BDDBDCEF51BA}" name="Column2399" dataDxfId="13977"/>
    <tableColumn id="2411" xr3:uid="{7840C20E-E24E-4A01-837C-CD8F30F867EA}" name="Column2400" dataDxfId="13976"/>
    <tableColumn id="2412" xr3:uid="{85ED3358-1472-4289-A811-5C0B9043B42C}" name="Column2401" dataDxfId="13975"/>
    <tableColumn id="2413" xr3:uid="{FA797D38-2974-447D-AFD6-1FFDFB037916}" name="Column2402" dataDxfId="13974"/>
    <tableColumn id="2414" xr3:uid="{2FB16B25-1D40-4A8E-9497-7FFC5D37F89D}" name="Column2403" dataDxfId="13973"/>
    <tableColumn id="2415" xr3:uid="{04E4D0EC-4CC7-4002-AB26-5CA84BB922C3}" name="Column2404" dataDxfId="13972"/>
    <tableColumn id="2416" xr3:uid="{8A82A0B9-D0A1-4E7C-8D46-6A9E71E747EE}" name="Column2405" dataDxfId="13971"/>
    <tableColumn id="2417" xr3:uid="{9B7B37D3-5F38-490E-9598-E9DCA671BE7D}" name="Column2406" dataDxfId="13970"/>
    <tableColumn id="2418" xr3:uid="{7C60B94C-AECC-458C-A843-7646534D1965}" name="Column2407" dataDxfId="13969"/>
    <tableColumn id="2419" xr3:uid="{471CAFBF-54CA-46A9-951B-964A38C20EE3}" name="Column2408" dataDxfId="13968"/>
    <tableColumn id="2420" xr3:uid="{9565B108-53AD-45FD-A0EE-81CE75A95E10}" name="Column2409" dataDxfId="13967"/>
    <tableColumn id="2421" xr3:uid="{AF826081-0A75-479E-A7CA-8FD8992FAF00}" name="Column2410" dataDxfId="13966"/>
    <tableColumn id="2422" xr3:uid="{2452DD26-55A4-4073-9383-3F52CDBB2096}" name="Column2411" dataDxfId="13965"/>
    <tableColumn id="2423" xr3:uid="{C8223D23-3680-4D36-A2E0-B610F3FDC352}" name="Column2412" dataDxfId="13964"/>
    <tableColumn id="2424" xr3:uid="{FFF87747-5B7D-4839-BFBF-257AB82C47BA}" name="Column2413" dataDxfId="13963"/>
    <tableColumn id="2425" xr3:uid="{214DFA28-1BCD-4720-8255-DAD02324632F}" name="Column2414" dataDxfId="13962"/>
    <tableColumn id="2426" xr3:uid="{C25DD955-E985-4EC3-AC52-6BED51693883}" name="Column2415" dataDxfId="13961"/>
    <tableColumn id="2427" xr3:uid="{EA88A0DA-9D60-4234-8FA0-441D05F910F5}" name="Column2416" dataDxfId="13960"/>
    <tableColumn id="2428" xr3:uid="{DE4EA79C-ECCE-4C12-91B1-010B8629EB32}" name="Column2417" dataDxfId="13959"/>
    <tableColumn id="2429" xr3:uid="{12CCCF15-9DAC-4BDA-9823-DC2883682830}" name="Column2418" dataDxfId="13958"/>
    <tableColumn id="2430" xr3:uid="{C0260D2D-9DE9-4EFE-83A2-39CDEFC6B608}" name="Column2419" dataDxfId="13957"/>
    <tableColumn id="2431" xr3:uid="{BA352584-8401-4069-977D-C2D1C3D25B91}" name="Column2420" dataDxfId="13956"/>
    <tableColumn id="2432" xr3:uid="{3F0588B5-09BF-4BA2-82EE-5A2CFD5B6E35}" name="Column2421" dataDxfId="13955"/>
    <tableColumn id="2433" xr3:uid="{731DDBB0-30F2-4F40-ADAD-66AEBC1EE731}" name="Column2422" dataDxfId="13954"/>
    <tableColumn id="2434" xr3:uid="{EE74C921-0B7D-4C4D-8CD3-80EFBCD05128}" name="Column2423" dataDxfId="13953"/>
    <tableColumn id="2435" xr3:uid="{F6EEDDA8-0AAB-48E1-89C0-676B8C956FC3}" name="Column2424" dataDxfId="13952"/>
    <tableColumn id="2436" xr3:uid="{A72D9876-5257-45C1-801C-CA407DC818A3}" name="Column2425" dataDxfId="13951"/>
    <tableColumn id="2437" xr3:uid="{8F1E9202-0509-4974-8374-BDB10A72EA43}" name="Column2426" dataDxfId="13950"/>
    <tableColumn id="2438" xr3:uid="{7F349115-7BED-4F04-9164-E705ED4AC3DF}" name="Column2427" dataDxfId="13949"/>
    <tableColumn id="2439" xr3:uid="{63C4CE48-2849-487C-977D-4354727AD3AF}" name="Column2428" dataDxfId="13948"/>
    <tableColumn id="2440" xr3:uid="{077BEE7B-F96C-4401-B951-C754BD41F6A8}" name="Column2429" dataDxfId="13947"/>
    <tableColumn id="2441" xr3:uid="{EBE083F3-0D2E-408F-8BFF-175532EE5F12}" name="Column2430" dataDxfId="13946"/>
    <tableColumn id="2442" xr3:uid="{937103F4-0704-4AE8-AE2C-E93011EE96B3}" name="Column2431" dataDxfId="13945"/>
    <tableColumn id="2443" xr3:uid="{9B4BA390-A181-45A3-A994-6AE9DF9B87E2}" name="Column2432" dataDxfId="13944"/>
    <tableColumn id="2444" xr3:uid="{04072961-54FE-4A2B-A1D5-32A005FB7549}" name="Column2433" dataDxfId="13943"/>
    <tableColumn id="2445" xr3:uid="{85E5258B-B2BF-43E4-9F81-0E145644B559}" name="Column2434" dataDxfId="13942"/>
    <tableColumn id="2446" xr3:uid="{88AE3E0B-E4D3-4C1A-83C2-8E4F72A2D621}" name="Column2435" dataDxfId="13941"/>
    <tableColumn id="2447" xr3:uid="{4C6D4301-FF4D-480A-B8D8-F6899E919EAE}" name="Column2436" dataDxfId="13940"/>
    <tableColumn id="2448" xr3:uid="{2F3577AC-0349-481D-88DB-7C3536BA785C}" name="Column2437" dataDxfId="13939"/>
    <tableColumn id="2449" xr3:uid="{22800BE4-FF36-46C0-81FE-0189D99B2299}" name="Column2438" dataDxfId="13938"/>
    <tableColumn id="2450" xr3:uid="{B55102CF-419D-4412-BBC1-2E6F25F9027A}" name="Column2439" dataDxfId="13937"/>
    <tableColumn id="2451" xr3:uid="{68303277-45A0-40EF-9294-B9B65E93A109}" name="Column2440" dataDxfId="13936"/>
    <tableColumn id="2452" xr3:uid="{0EAE5970-D1B9-4C0A-904F-EB936B2BD854}" name="Column2441" dataDxfId="13935"/>
    <tableColumn id="2453" xr3:uid="{A945D73C-1C6C-44AC-9444-BBAA2A92F4AB}" name="Column2442" dataDxfId="13934"/>
    <tableColumn id="2454" xr3:uid="{4CA0FD14-6A2C-49B7-AB71-FE98A9724AC8}" name="Column2443" dataDxfId="13933"/>
    <tableColumn id="2455" xr3:uid="{1244D4C9-02DB-4D78-A9EA-37FF985B31F7}" name="Column2444" dataDxfId="13932"/>
    <tableColumn id="2456" xr3:uid="{7F0249F1-9912-4337-9254-C8D7BDD02990}" name="Column2445" dataDxfId="13931"/>
    <tableColumn id="2457" xr3:uid="{5466FEBD-2EC0-490F-BF13-AA780D90309A}" name="Column2446" dataDxfId="13930"/>
    <tableColumn id="2458" xr3:uid="{E61E457E-5C38-47FB-9AFC-1A8DA73BE0EA}" name="Column2447" dataDxfId="13929"/>
    <tableColumn id="2459" xr3:uid="{BB8AFCC8-7136-42E1-A7C0-BC9F0BEC1EB0}" name="Column2448" dataDxfId="13928"/>
    <tableColumn id="2460" xr3:uid="{398A4B2E-AC5D-4B19-9A0E-031521047109}" name="Column2449" dataDxfId="13927"/>
    <tableColumn id="2461" xr3:uid="{F78B6F32-6E37-4608-A631-5FDA341EE0DF}" name="Column2450" dataDxfId="13926"/>
    <tableColumn id="2462" xr3:uid="{453412A1-1068-4ABB-AEF7-EEC5F12E1750}" name="Column2451" dataDxfId="13925"/>
    <tableColumn id="2463" xr3:uid="{450C82A1-CF41-45DC-B50E-C5867F1438F8}" name="Column2452" dataDxfId="13924"/>
    <tableColumn id="2464" xr3:uid="{1B2C6640-D4EE-4FDB-AAD1-66D3689E49B5}" name="Column2453" dataDxfId="13923"/>
    <tableColumn id="2465" xr3:uid="{E3AFC3C7-D6B6-4A1E-8BBA-C80EDB4A444E}" name="Column2454" dataDxfId="13922"/>
    <tableColumn id="2466" xr3:uid="{8777DDBB-0753-4A74-8B2B-FEDB5793D4C9}" name="Column2455" dataDxfId="13921"/>
    <tableColumn id="2467" xr3:uid="{B82DB82F-1669-43A4-85E3-943B92FC0D22}" name="Column2456" dataDxfId="13920"/>
    <tableColumn id="2468" xr3:uid="{FC0FE71A-9B21-41FF-9454-77C425CBE5E5}" name="Column2457" dataDxfId="13919"/>
    <tableColumn id="2469" xr3:uid="{743470C3-1D10-4A25-B7A3-0F2F551775AB}" name="Column2458" dataDxfId="13918"/>
    <tableColumn id="2470" xr3:uid="{2096842B-F513-4F8A-B4DC-2697C5E6ED7D}" name="Column2459" dataDxfId="13917"/>
    <tableColumn id="2471" xr3:uid="{296776E0-5DA2-4ED5-A562-2AC6CDB1CCD7}" name="Column2460" dataDxfId="13916"/>
    <tableColumn id="2472" xr3:uid="{8FC0F0B5-7C8D-46BF-89F1-4EA31648869D}" name="Column2461" dataDxfId="13915"/>
    <tableColumn id="2473" xr3:uid="{5BD68BF7-1C05-484E-B877-9855B635CD79}" name="Column2462" dataDxfId="13914"/>
    <tableColumn id="2474" xr3:uid="{F97EB9BA-C3D0-427D-A174-36D0EFA6CE96}" name="Column2463" dataDxfId="13913"/>
    <tableColumn id="2475" xr3:uid="{711286C8-376A-4CEC-9C2E-980551BC13BD}" name="Column2464" dataDxfId="13912"/>
    <tableColumn id="2476" xr3:uid="{BA03AACE-C997-4DDA-BCE4-075A753B4629}" name="Column2465" dataDxfId="13911"/>
    <tableColumn id="2477" xr3:uid="{F5F31794-4AA3-4F65-AC69-FDCDF41CA547}" name="Column2466" dataDxfId="13910"/>
    <tableColumn id="2478" xr3:uid="{66C54FB7-9DE5-415F-8729-15B8C9BA346A}" name="Column2467" dataDxfId="13909"/>
    <tableColumn id="2479" xr3:uid="{E7930D9F-36CA-43B8-AD4A-ABE4377B36A6}" name="Column2468" dataDxfId="13908"/>
    <tableColumn id="2480" xr3:uid="{6106CD7A-BBC7-461D-A898-920F3F8FCD49}" name="Column2469" dataDxfId="13907"/>
    <tableColumn id="2481" xr3:uid="{47C08B9C-F460-494C-8527-F4B856B9D639}" name="Column2470" dataDxfId="13906"/>
    <tableColumn id="2482" xr3:uid="{63111397-152E-4169-A365-E24E25D33206}" name="Column2471" dataDxfId="13905"/>
    <tableColumn id="2483" xr3:uid="{A3BDF99F-5DED-41EC-A6F9-E25CE2A81D27}" name="Column2472" dataDxfId="13904"/>
    <tableColumn id="2484" xr3:uid="{52A2CBC9-A837-4408-94AA-0187310DB9A3}" name="Column2473" dataDxfId="13903"/>
    <tableColumn id="2485" xr3:uid="{27193557-5A6C-466C-9517-3120203ABC6F}" name="Column2474" dataDxfId="13902"/>
    <tableColumn id="2486" xr3:uid="{9DF20CFC-A918-433C-81D9-BB18B5F28CDE}" name="Column2475" dataDxfId="13901"/>
    <tableColumn id="2487" xr3:uid="{C7B1072D-D753-4F15-9509-F765B59AB81C}" name="Column2476" dataDxfId="13900"/>
    <tableColumn id="2488" xr3:uid="{9C301023-9407-4192-B423-BADDAF778891}" name="Column2477" dataDxfId="13899"/>
    <tableColumn id="2489" xr3:uid="{1072B7CB-2789-4662-A63B-E885AFA6B40D}" name="Column2478" dataDxfId="13898"/>
    <tableColumn id="2490" xr3:uid="{A47823A1-F634-4A12-A0DE-E3917E5AF4A1}" name="Column2479" dataDxfId="13897"/>
    <tableColumn id="2491" xr3:uid="{5362880F-E0AE-4401-A84C-7D95ECC30B72}" name="Column2480" dataDxfId="13896"/>
    <tableColumn id="2492" xr3:uid="{C2B34275-C37E-43F7-B89F-9BACCB7832D8}" name="Column2481" dataDxfId="13895"/>
    <tableColumn id="2493" xr3:uid="{2908899F-900D-40DC-A740-22DDE37A97EB}" name="Column2482" dataDxfId="13894"/>
    <tableColumn id="2494" xr3:uid="{FB60FB1D-EFBC-456B-9607-002964E057BB}" name="Column2483" dataDxfId="13893"/>
    <tableColumn id="2495" xr3:uid="{4236A538-0FED-43F3-A083-808D33396F71}" name="Column2484" dataDxfId="13892"/>
    <tableColumn id="2496" xr3:uid="{0435892A-1E3C-45D8-94F7-3C0818F7A6EE}" name="Column2485" dataDxfId="13891"/>
    <tableColumn id="2497" xr3:uid="{9810B97B-D39E-4BEA-BAB5-ED334F733F8C}" name="Column2486" dataDxfId="13890"/>
    <tableColumn id="2498" xr3:uid="{B8F00F16-4BAC-4968-B9FF-15D949072B78}" name="Column2487" dataDxfId="13889"/>
    <tableColumn id="2499" xr3:uid="{F89F7B60-F93C-4694-8565-8A9C14A5B5B0}" name="Column2488" dataDxfId="13888"/>
    <tableColumn id="2500" xr3:uid="{F565B074-C875-4998-B21C-BE30D293DE43}" name="Column2489" dataDxfId="13887"/>
    <tableColumn id="2501" xr3:uid="{9AC054EE-E505-4BA9-B4F7-3239403546F6}" name="Column2490" dataDxfId="13886"/>
    <tableColumn id="2502" xr3:uid="{887C29ED-FA6E-4992-A634-4378DAB1E55A}" name="Column2491" dataDxfId="13885"/>
    <tableColumn id="2503" xr3:uid="{246C6A4F-8565-4FF0-B5DC-FE5041AF4064}" name="Column2492" dataDxfId="13884"/>
    <tableColumn id="2504" xr3:uid="{CB92BD02-2BD6-46E5-B390-C3A7C9F84ED3}" name="Column2493" dataDxfId="13883"/>
    <tableColumn id="2505" xr3:uid="{9E9CEE72-2BF8-49B3-9F5C-1288B302375D}" name="Column2494" dataDxfId="13882"/>
    <tableColumn id="2506" xr3:uid="{CE20E292-6B55-493D-AC93-28329F533F27}" name="Column2495" dataDxfId="13881"/>
    <tableColumn id="2507" xr3:uid="{B0AB775E-F94C-4ACA-AAEE-78AE71EE921D}" name="Column2496" dataDxfId="13880"/>
    <tableColumn id="2508" xr3:uid="{B0B92791-83A9-4C51-BAE4-CC2144460684}" name="Column2497" dataDxfId="13879"/>
    <tableColumn id="2509" xr3:uid="{ED49269C-55A2-4044-8ECC-4B8E9FAF7960}" name="Column2498" dataDxfId="13878"/>
    <tableColumn id="2510" xr3:uid="{1DBC9C7C-A2EE-4174-A25A-9B14EDA02352}" name="Column2499" dataDxfId="13877"/>
    <tableColumn id="2511" xr3:uid="{8C24C991-46F4-49A8-BF78-EA2BA1EBC673}" name="Column2500" dataDxfId="13876"/>
    <tableColumn id="2512" xr3:uid="{00A52FF1-36C8-4E6E-9542-C3227F389DAF}" name="Column2501" dataDxfId="13875"/>
    <tableColumn id="2513" xr3:uid="{70D575CF-2464-42B6-9EEB-F407901DE4EA}" name="Column2502" dataDxfId="13874"/>
    <tableColumn id="2514" xr3:uid="{90836630-B3F8-4747-96B7-2F9218AA05B0}" name="Column2503" dataDxfId="13873"/>
    <tableColumn id="2515" xr3:uid="{2C0F164D-3269-4880-9BF1-717771734DD9}" name="Column2504" dataDxfId="13872"/>
    <tableColumn id="2516" xr3:uid="{D2B8374B-6EB2-463D-9061-F525EF811F25}" name="Column2505" dataDxfId="13871"/>
    <tableColumn id="2517" xr3:uid="{DC7AFEB4-909B-4BFB-A169-672908DC63C8}" name="Column2506" dataDxfId="13870"/>
    <tableColumn id="2518" xr3:uid="{09CF4952-2521-48B7-B6DC-6848DF597E51}" name="Column2507" dataDxfId="13869"/>
    <tableColumn id="2519" xr3:uid="{70A77D64-EAA1-4512-9B86-980B1B60B13D}" name="Column2508" dataDxfId="13868"/>
    <tableColumn id="2520" xr3:uid="{6738EF2C-6DB1-433E-8551-46DAB653583A}" name="Column2509" dataDxfId="13867"/>
    <tableColumn id="2521" xr3:uid="{2FF6E9AE-F14C-4CC6-86FE-16D1C13372DC}" name="Column2510" dataDxfId="13866"/>
    <tableColumn id="2522" xr3:uid="{5C2799BB-0DB1-48D9-B334-11F982D01309}" name="Column2511" dataDxfId="13865"/>
    <tableColumn id="2523" xr3:uid="{7DE8EB7F-C5BC-4FBB-A748-477A46365CE7}" name="Column2512" dataDxfId="13864"/>
    <tableColumn id="2524" xr3:uid="{413C92B7-AAA3-4663-AE9D-012F56D19AD3}" name="Column2513" dataDxfId="13863"/>
    <tableColumn id="2525" xr3:uid="{6A6687E0-F77D-44DC-AE55-10A9A13D762C}" name="Column2514" dataDxfId="13862"/>
    <tableColumn id="2526" xr3:uid="{68575478-E111-4866-AFC3-7227861F0D73}" name="Column2515" dataDxfId="13861"/>
    <tableColumn id="2527" xr3:uid="{E8278F45-3201-4431-B4EE-A5AD27E58682}" name="Column2516" dataDxfId="13860"/>
    <tableColumn id="2528" xr3:uid="{111CB54C-D4C4-4CA3-9149-2531BF0412A7}" name="Column2517" dataDxfId="13859"/>
    <tableColumn id="2529" xr3:uid="{036E7C13-4F64-4003-A9A8-649CB7B72AC1}" name="Column2518" dataDxfId="13858"/>
    <tableColumn id="2530" xr3:uid="{3012F965-F38E-4CF2-909F-18F42DB29750}" name="Column2519" dataDxfId="13857"/>
    <tableColumn id="2531" xr3:uid="{200BE160-E324-4F3A-92CF-EE4A958AB847}" name="Column2520" dataDxfId="13856"/>
    <tableColumn id="2532" xr3:uid="{C8787697-E084-4C0A-84F3-7C93D30A682F}" name="Column2521" dataDxfId="13855"/>
    <tableColumn id="2533" xr3:uid="{D3CA7529-8AB7-486E-AA5A-10025CFC04AE}" name="Column2522" dataDxfId="13854"/>
    <tableColumn id="2534" xr3:uid="{38C4397A-C81F-4C1C-8B78-090CC875C3C7}" name="Column2523" dataDxfId="13853"/>
    <tableColumn id="2535" xr3:uid="{4D180BB9-F09F-4857-ABBF-8CEFE95B7D52}" name="Column2524" dataDxfId="13852"/>
    <tableColumn id="2536" xr3:uid="{D3083BC0-DBE9-45D0-917B-2AD8691423F7}" name="Column2525" dataDxfId="13851"/>
    <tableColumn id="2537" xr3:uid="{198624D4-5C3E-44AB-A70F-E3901593935F}" name="Column2526" dataDxfId="13850"/>
    <tableColumn id="2538" xr3:uid="{6D7A31C4-03E9-49D5-9DA1-0BBBADC4E39E}" name="Column2527" dataDxfId="13849"/>
    <tableColumn id="2539" xr3:uid="{A230F195-172B-44D0-9CA0-A13501EA1E46}" name="Column2528" dataDxfId="13848"/>
    <tableColumn id="2540" xr3:uid="{8D06FC9A-8452-40E4-BC3E-A4B36EB422F1}" name="Column2529" dataDxfId="13847"/>
    <tableColumn id="2541" xr3:uid="{0B1713F1-9B65-47BA-A4AF-A73105BBBA46}" name="Column2530" dataDxfId="13846"/>
    <tableColumn id="2542" xr3:uid="{8ADA6970-A554-4AC4-BC7F-FE0653FF8B15}" name="Column2531" dataDxfId="13845"/>
    <tableColumn id="2543" xr3:uid="{3AFD442F-04B4-4E83-B37D-30F0BD655D5C}" name="Column2532" dataDxfId="13844"/>
    <tableColumn id="2544" xr3:uid="{BDEBA4E5-45C2-4430-BE47-7CE854561D69}" name="Column2533" dataDxfId="13843"/>
    <tableColumn id="2545" xr3:uid="{953E7563-D8E6-4F13-AC09-2E90533B4589}" name="Column2534" dataDxfId="13842"/>
    <tableColumn id="2546" xr3:uid="{D1949327-CCEC-4362-80FD-98BB9A0A4E6D}" name="Column2535" dataDxfId="13841"/>
    <tableColumn id="2547" xr3:uid="{AB89784C-0A2A-45DC-998D-3DAB45C1DEC5}" name="Column2536" dataDxfId="13840"/>
    <tableColumn id="2548" xr3:uid="{37542014-5799-41BD-B91C-E031783818E3}" name="Column2537" dataDxfId="13839"/>
    <tableColumn id="2549" xr3:uid="{45ED9447-5894-4DDE-92C7-CE498571C726}" name="Column2538" dataDxfId="13838"/>
    <tableColumn id="2550" xr3:uid="{A00316E1-5A0A-4064-A83C-1B402114F283}" name="Column2539" dataDxfId="13837"/>
    <tableColumn id="2551" xr3:uid="{C7693ED8-D3AC-4FAA-8B8E-4BDD0BB0A2CC}" name="Column2540" dataDxfId="13836"/>
    <tableColumn id="2552" xr3:uid="{9CB1D4A6-7F42-46B3-995D-B3110959B59A}" name="Column2541" dataDxfId="13835"/>
    <tableColumn id="2553" xr3:uid="{B5A841AF-CDFB-4299-B226-B73B2410B5C5}" name="Column2542" dataDxfId="13834"/>
    <tableColumn id="2554" xr3:uid="{CC81289C-0BB6-4C57-85A5-49AAABACEF4A}" name="Column2543" dataDxfId="13833"/>
    <tableColumn id="2555" xr3:uid="{BD6990B6-7850-41C5-8B87-0A163D449BF4}" name="Column2544" dataDxfId="13832"/>
    <tableColumn id="2556" xr3:uid="{62C7D3CF-194B-4835-820C-1207E1AAE98C}" name="Column2545" dataDxfId="13831"/>
    <tableColumn id="2557" xr3:uid="{FF789227-FF77-422B-BCB5-0807DCB02D83}" name="Column2546" dataDxfId="13830"/>
    <tableColumn id="2558" xr3:uid="{5E4C3304-540F-4B57-BE44-98E1E50556DA}" name="Column2547" dataDxfId="13829"/>
    <tableColumn id="2559" xr3:uid="{9CC7BA23-26DC-4B37-8206-8CDB50D6A73A}" name="Column2548" dataDxfId="13828"/>
    <tableColumn id="2560" xr3:uid="{10D77CB3-3C70-4782-9C6D-FD8EDD7FE64D}" name="Column2549" dataDxfId="13827"/>
    <tableColumn id="2561" xr3:uid="{12405B2A-0AC8-4B9C-8DCB-1EEAD1483F36}" name="Column2550" dataDxfId="13826"/>
    <tableColumn id="2562" xr3:uid="{6A1F08C4-6D44-44B4-9529-E3C629B99AEE}" name="Column2551" dataDxfId="13825"/>
    <tableColumn id="2563" xr3:uid="{CADC713A-B433-4E1C-A404-DA0268351370}" name="Column2552" dataDxfId="13824"/>
    <tableColumn id="2564" xr3:uid="{35C09C32-D3E1-43B4-BD3C-9D1D365303D7}" name="Column2553" dataDxfId="13823"/>
    <tableColumn id="2565" xr3:uid="{1F3F379E-41A3-4112-8342-9AFC5ACD71BC}" name="Column2554" dataDxfId="13822"/>
    <tableColumn id="2566" xr3:uid="{4F3A0E73-C83C-4EF7-84FB-B52B316B8640}" name="Column2555" dataDxfId="13821"/>
    <tableColumn id="2567" xr3:uid="{C74AD87C-B314-478E-AB0C-40906D81CDB6}" name="Column2556" dataDxfId="13820"/>
    <tableColumn id="2568" xr3:uid="{E40CC2F9-46C4-429D-9675-4F44913707B0}" name="Column2557" dataDxfId="13819"/>
    <tableColumn id="2569" xr3:uid="{5EA04E07-49C7-42EE-83B7-D64373C5E6B6}" name="Column2558" dataDxfId="13818"/>
    <tableColumn id="2570" xr3:uid="{9AA53C0A-8030-484D-BD60-F21E97C1AED2}" name="Column2559" dataDxfId="13817"/>
    <tableColumn id="2571" xr3:uid="{07F8EA00-9416-4A63-8A47-6FDD9352670F}" name="Column2560" dataDxfId="13816"/>
    <tableColumn id="2572" xr3:uid="{B5BAF4EC-E169-4CEB-B041-6FAB047CBEC5}" name="Column2561" dataDxfId="13815"/>
    <tableColumn id="2573" xr3:uid="{EF9AA744-514C-46C3-BCDF-166B6BC18FF8}" name="Column2562" dataDxfId="13814"/>
    <tableColumn id="2574" xr3:uid="{999B51DC-6C7C-4514-8E60-A310FA9FF8C2}" name="Column2563" dataDxfId="13813"/>
    <tableColumn id="2575" xr3:uid="{0FDB168D-4BC1-43FD-ADBA-1B4002BDBB22}" name="Column2564" dataDxfId="13812"/>
    <tableColumn id="2576" xr3:uid="{57DB3B9F-B42A-472D-A77C-246391985F00}" name="Column2565" dataDxfId="13811"/>
    <tableColumn id="2577" xr3:uid="{FFBF3A6F-3AD5-460E-96E0-B266800536E0}" name="Column2566" dataDxfId="13810"/>
    <tableColumn id="2578" xr3:uid="{8BE01B7E-D9E1-46B6-B1BB-98C53DB4C1E5}" name="Column2567" dataDxfId="13809"/>
    <tableColumn id="2579" xr3:uid="{72AE997E-3831-4D70-8FA2-E845D6E87EDA}" name="Column2568" dataDxfId="13808"/>
    <tableColumn id="2580" xr3:uid="{BB0A861C-6E5E-4ECF-B6F4-F154D4D56528}" name="Column2569" dataDxfId="13807"/>
    <tableColumn id="2581" xr3:uid="{9AD918A4-11EF-465C-8810-9E5101D34A1F}" name="Column2570" dataDxfId="13806"/>
    <tableColumn id="2582" xr3:uid="{6D9FBA43-134B-48C0-9F95-C05EC0BD7F72}" name="Column2571" dataDxfId="13805"/>
    <tableColumn id="2583" xr3:uid="{57328792-0893-45BB-ACEE-D33FF5E00DFA}" name="Column2572" dataDxfId="13804"/>
    <tableColumn id="2584" xr3:uid="{609B7F6C-0B28-4FAD-968C-FFB6EC7C668F}" name="Column2573" dataDxfId="13803"/>
    <tableColumn id="2585" xr3:uid="{2C8F343C-CC6B-4D5A-80E7-E738583EE0AE}" name="Column2574" dataDxfId="13802"/>
    <tableColumn id="2586" xr3:uid="{4455A33D-8957-4D01-9D55-4373157132E4}" name="Column2575" dataDxfId="13801"/>
    <tableColumn id="2587" xr3:uid="{845DA6F7-B536-4612-A8ED-824C148BBFBF}" name="Column2576" dataDxfId="13800"/>
    <tableColumn id="2588" xr3:uid="{5D5C38AF-6814-4CCC-987F-951117F5F185}" name="Column2577" dataDxfId="13799"/>
    <tableColumn id="2589" xr3:uid="{906A5804-F22C-46C4-968A-54A4FC63B0DF}" name="Column2578" dataDxfId="13798"/>
    <tableColumn id="2590" xr3:uid="{B8470370-BA8F-4710-A266-CD3B2B025787}" name="Column2579" dataDxfId="13797"/>
    <tableColumn id="2591" xr3:uid="{C9729A72-2A9E-443B-AFEF-6598FF7D5666}" name="Column2580" dataDxfId="13796"/>
    <tableColumn id="2592" xr3:uid="{32CD0DBF-27F5-4E6E-A636-9508DA15D468}" name="Column2581" dataDxfId="13795"/>
    <tableColumn id="2593" xr3:uid="{E6148599-E080-4E09-9F71-C04B21A09FD7}" name="Column2582" dataDxfId="13794"/>
    <tableColumn id="2594" xr3:uid="{4A9DE70F-9813-4779-BAF7-B3DB2B91229E}" name="Column2583" dataDxfId="13793"/>
    <tableColumn id="2595" xr3:uid="{8EF2B645-62D3-4ACB-9BEC-E1F9ACC93DB5}" name="Column2584" dataDxfId="13792"/>
    <tableColumn id="2596" xr3:uid="{F21AB199-D8FD-4A1A-8A69-B9E75AFAB94B}" name="Column2585" dataDxfId="13791"/>
    <tableColumn id="2597" xr3:uid="{86CA8E72-7F3D-4A57-A57A-584D4AFE7342}" name="Column2586" dataDxfId="13790"/>
    <tableColumn id="2598" xr3:uid="{51D18FA7-D9AA-4EA9-96F6-8C8A843E0048}" name="Column2587" dataDxfId="13789"/>
    <tableColumn id="2599" xr3:uid="{4DBE05C7-772D-41BE-B32D-179492FB3CF1}" name="Column2588" dataDxfId="13788"/>
    <tableColumn id="2600" xr3:uid="{FA943079-47E8-4B1A-923F-5552E8AC2F47}" name="Column2589" dataDxfId="13787"/>
    <tableColumn id="2601" xr3:uid="{EF558FB5-5D1C-4AE6-92D9-661B90F0D8E8}" name="Column2590" dataDxfId="13786"/>
    <tableColumn id="2602" xr3:uid="{05BF3BAC-B7D6-4C6F-8C38-14B4611D6EEB}" name="Column2591" dataDxfId="13785"/>
    <tableColumn id="2603" xr3:uid="{CF9E3655-71DA-4A27-B170-BF6B91966236}" name="Column2592" dataDxfId="13784"/>
    <tableColumn id="2604" xr3:uid="{8EFE8F83-4A7C-455B-88A5-21ACF98E05AC}" name="Column2593" dataDxfId="13783"/>
    <tableColumn id="2605" xr3:uid="{D8712F01-B75F-41BF-B39B-A21F07E94FA5}" name="Column2594" dataDxfId="13782"/>
    <tableColumn id="2606" xr3:uid="{F9193B4E-C402-48EB-BE72-0D127C139502}" name="Column2595" dataDxfId="13781"/>
    <tableColumn id="2607" xr3:uid="{D146EB9B-9D34-493D-A182-50B0BB3AF464}" name="Column2596" dataDxfId="13780"/>
    <tableColumn id="2608" xr3:uid="{6025263E-15EF-4228-B8D5-7915A57E9E87}" name="Column2597" dataDxfId="13779"/>
    <tableColumn id="2609" xr3:uid="{18E3C34B-24F1-403F-A293-7FDB786AA78A}" name="Column2598" dataDxfId="13778"/>
    <tableColumn id="2610" xr3:uid="{C8C3642B-54F9-4696-B8A5-76955C410101}" name="Column2599" dataDxfId="13777"/>
    <tableColumn id="2611" xr3:uid="{CB40B73F-2EB0-4DF3-8A1A-A6C4E68B9F25}" name="Column2600" dataDxfId="13776"/>
    <tableColumn id="2612" xr3:uid="{DD61CAE0-819D-44CF-BB3A-FD319B9BF221}" name="Column2601" dataDxfId="13775"/>
    <tableColumn id="2613" xr3:uid="{0AB98FDB-5641-45D0-9EA7-30D1E5D593DA}" name="Column2602" dataDxfId="13774"/>
    <tableColumn id="2614" xr3:uid="{8EEDB9D1-E070-4638-ABFD-B41B9B9F1F13}" name="Column2603" dataDxfId="13773"/>
    <tableColumn id="2615" xr3:uid="{102CF494-E3E3-444E-8DC8-A824062FF348}" name="Column2604" dataDxfId="13772"/>
    <tableColumn id="2616" xr3:uid="{D8CD3B0E-5E47-4E1B-AA61-AB91CA01FBF6}" name="Column2605" dataDxfId="13771"/>
    <tableColumn id="2617" xr3:uid="{3704736E-9C4B-4F8C-B678-1415688D282C}" name="Column2606" dataDxfId="13770"/>
    <tableColumn id="2618" xr3:uid="{94233CD9-8308-43C4-B09D-9209D623531D}" name="Column2607" dataDxfId="13769"/>
    <tableColumn id="2619" xr3:uid="{A98993F4-CAF0-4C83-B7CD-4858193B592C}" name="Column2608" dataDxfId="13768"/>
    <tableColumn id="2620" xr3:uid="{AF922B53-86E7-46E0-B299-E5CCE1E22FB5}" name="Column2609" dataDxfId="13767"/>
    <tableColumn id="2621" xr3:uid="{315C01FC-9AE5-4E5D-ABD7-B767B2311FF3}" name="Column2610" dataDxfId="13766"/>
    <tableColumn id="2622" xr3:uid="{C0ACC0A9-299D-4C89-B1EF-AC12A3FD3066}" name="Column2611" dataDxfId="13765"/>
    <tableColumn id="2623" xr3:uid="{06E96DEF-9936-42FF-BDD4-0BF3BBA43DD5}" name="Column2612" dataDxfId="13764"/>
    <tableColumn id="2624" xr3:uid="{EA84603B-96AC-4B7E-A236-66BA5FB1D071}" name="Column2613" dataDxfId="13763"/>
    <tableColumn id="2625" xr3:uid="{325060AC-9657-4E87-BA96-1E2F71DAE2D5}" name="Column2614" dataDxfId="13762"/>
    <tableColumn id="2626" xr3:uid="{2279E605-BBD4-45E6-B19D-3C48F8B4644E}" name="Column2615" dataDxfId="13761"/>
    <tableColumn id="2627" xr3:uid="{DBD25FAB-99A1-47F3-9F25-1EA4584799E5}" name="Column2616" dataDxfId="13760"/>
    <tableColumn id="2628" xr3:uid="{C2540192-13DB-4943-8578-60F148BF1CFB}" name="Column2617" dataDxfId="13759"/>
    <tableColumn id="2629" xr3:uid="{2DE8A6DF-E1B4-4E4C-B622-72966E7EED29}" name="Column2618" dataDxfId="13758"/>
    <tableColumn id="2630" xr3:uid="{9436E829-30BB-42AC-8D07-7ACB8096634E}" name="Column2619" dataDxfId="13757"/>
    <tableColumn id="2631" xr3:uid="{FE1EE09B-04A4-40C6-AA0B-F871B03EDF3D}" name="Column2620" dataDxfId="13756"/>
    <tableColumn id="2632" xr3:uid="{7774D550-78D2-455D-B5F6-B55A7B9A3851}" name="Column2621" dataDxfId="13755"/>
    <tableColumn id="2633" xr3:uid="{42EB5B78-637A-4028-85EB-5822347EABAC}" name="Column2622" dataDxfId="13754"/>
    <tableColumn id="2634" xr3:uid="{4D819C81-7491-40C5-9E2E-562D7DBF56C2}" name="Column2623" dataDxfId="13753"/>
    <tableColumn id="2635" xr3:uid="{EC7A72BC-08F2-454D-9371-9B98D19AF208}" name="Column2624" dataDxfId="13752"/>
    <tableColumn id="2636" xr3:uid="{67DB1305-6E22-440C-AFC1-57B0951B5618}" name="Column2625" dataDxfId="13751"/>
    <tableColumn id="2637" xr3:uid="{38AB6EBB-FB8C-4AB0-9767-90FD66F599F6}" name="Column2626" dataDxfId="13750"/>
    <tableColumn id="2638" xr3:uid="{2902C714-8C3B-4DC6-9398-3ED1D876BBAF}" name="Column2627" dataDxfId="13749"/>
    <tableColumn id="2639" xr3:uid="{1F3758A5-87F1-4485-997E-8BCE9484D140}" name="Column2628" dataDxfId="13748"/>
    <tableColumn id="2640" xr3:uid="{48C2E16B-AAF2-4868-9B83-3D4BD5556C3C}" name="Column2629" dataDxfId="13747"/>
    <tableColumn id="2641" xr3:uid="{337E3811-03A5-499D-92E9-B5D0E37ADB95}" name="Column2630" dataDxfId="13746"/>
    <tableColumn id="2642" xr3:uid="{D9AE6C2B-B41B-486F-BD0B-867A01F191D9}" name="Column2631" dataDxfId="13745"/>
    <tableColumn id="2643" xr3:uid="{15A75364-7608-4148-BD13-28AC2D11EAA5}" name="Column2632" dataDxfId="13744"/>
    <tableColumn id="2644" xr3:uid="{B6F7064C-C525-4A43-B46C-6D55C2C41020}" name="Column2633" dataDxfId="13743"/>
    <tableColumn id="2645" xr3:uid="{583AE235-9C86-4934-9E74-E1CB0E5D6E20}" name="Column2634" dataDxfId="13742"/>
    <tableColumn id="2646" xr3:uid="{26D5ECC9-BFA3-4EDA-8AA6-439B1F9C62A1}" name="Column2635" dataDxfId="13741"/>
    <tableColumn id="2647" xr3:uid="{CEDE3436-BB95-4457-8898-13D070F3230A}" name="Column2636" dataDxfId="13740"/>
    <tableColumn id="2648" xr3:uid="{632A2838-156F-4546-82DD-30F924B7FDA5}" name="Column2637" dataDxfId="13739"/>
    <tableColumn id="2649" xr3:uid="{643C6F43-29EE-427A-9D74-931A2C7336D5}" name="Column2638" dataDxfId="13738"/>
    <tableColumn id="2650" xr3:uid="{B3A44ADB-7CF2-4174-9A1B-F989FCD091BC}" name="Column2639" dataDxfId="13737"/>
    <tableColumn id="2651" xr3:uid="{6F82FD9F-C96A-429A-93BA-7E49B951EF15}" name="Column2640" dataDxfId="13736"/>
    <tableColumn id="2652" xr3:uid="{37C017F1-EE0E-49AA-BB21-E8FE30FF28FF}" name="Column2641" dataDxfId="13735"/>
    <tableColumn id="2653" xr3:uid="{E4D2AECE-27F0-45F8-8744-27139DB2F2B5}" name="Column2642" dataDxfId="13734"/>
    <tableColumn id="2654" xr3:uid="{3020433A-A8B3-48ED-BBF9-F29B62F99BD6}" name="Column2643" dataDxfId="13733"/>
    <tableColumn id="2655" xr3:uid="{D4B9281D-99AD-4F86-9B38-42B79FDFA64C}" name="Column2644" dataDxfId="13732"/>
    <tableColumn id="2656" xr3:uid="{C7037857-E71D-45A5-9BBA-29D1E6E91A2F}" name="Column2645" dataDxfId="13731"/>
    <tableColumn id="2657" xr3:uid="{AA39A215-08F3-4034-A90B-25E5AEA2D6D1}" name="Column2646" dataDxfId="13730"/>
    <tableColumn id="2658" xr3:uid="{DB3F05E2-2B7C-4CBC-AF51-A3031460B0C6}" name="Column2647" dataDxfId="13729"/>
    <tableColumn id="2659" xr3:uid="{F1F905B0-8278-47EB-B562-C8120010C7C8}" name="Column2648" dataDxfId="13728"/>
    <tableColumn id="2660" xr3:uid="{32CD83F6-C140-428A-8602-1C76F45A7F4C}" name="Column2649" dataDxfId="13727"/>
    <tableColumn id="2661" xr3:uid="{C956AB9D-5061-4F68-AD49-4AE0BA65E11A}" name="Column2650" dataDxfId="13726"/>
    <tableColumn id="2662" xr3:uid="{2540A661-DD0B-4C8A-9442-094DF676C4E3}" name="Column2651" dataDxfId="13725"/>
    <tableColumn id="2663" xr3:uid="{7503C499-04C0-45B4-B084-C0520223A46D}" name="Column2652" dataDxfId="13724"/>
    <tableColumn id="2664" xr3:uid="{75F4466E-222D-4412-AB80-788345DED77F}" name="Column2653" dataDxfId="13723"/>
    <tableColumn id="2665" xr3:uid="{57F602DC-0FE8-40FA-97BF-08A751696CAA}" name="Column2654" dataDxfId="13722"/>
    <tableColumn id="2666" xr3:uid="{259B2D29-5C1C-49F6-A446-059CD66D36B0}" name="Column2655" dataDxfId="13721"/>
    <tableColumn id="2667" xr3:uid="{FBD4527C-74D2-41BA-A93E-4C3FB0C91F2D}" name="Column2656" dataDxfId="13720"/>
    <tableColumn id="2668" xr3:uid="{B3EBDA82-5060-4CA5-9D3B-4DAD7F8AB1BF}" name="Column2657" dataDxfId="13719"/>
    <tableColumn id="2669" xr3:uid="{033F5506-AB69-43D6-8828-C4E96906802E}" name="Column2658" dataDxfId="13718"/>
    <tableColumn id="2670" xr3:uid="{4557F53F-89D3-4D94-8980-51D0991894F1}" name="Column2659" dataDxfId="13717"/>
    <tableColumn id="2671" xr3:uid="{18D9D985-A011-40BE-BAE4-9A233176BBA8}" name="Column2660" dataDxfId="13716"/>
    <tableColumn id="2672" xr3:uid="{464A7864-1263-43A3-ACF3-B922BA0A4005}" name="Column2661" dataDxfId="13715"/>
    <tableColumn id="2673" xr3:uid="{672A08DF-8809-4215-85DF-7108337B2240}" name="Column2662" dataDxfId="13714"/>
    <tableColumn id="2674" xr3:uid="{D9A9B15A-D178-4CFF-BEF0-89A9EE1DB19E}" name="Column2663" dataDxfId="13713"/>
    <tableColumn id="2675" xr3:uid="{3758CDC6-467F-466E-B851-1C0270D2EA74}" name="Column2664" dataDxfId="13712"/>
    <tableColumn id="2676" xr3:uid="{A9230A28-1CFD-433F-AA18-5D3268F8A26B}" name="Column2665" dataDxfId="13711"/>
    <tableColumn id="2677" xr3:uid="{6F55AC7E-12DD-440D-9782-B412BC22E362}" name="Column2666" dataDxfId="13710"/>
    <tableColumn id="2678" xr3:uid="{D1C8AD7C-62CA-41DD-85DF-35916307B12B}" name="Column2667" dataDxfId="13709"/>
    <tableColumn id="2679" xr3:uid="{59265CC5-9BA1-4AF3-A84B-31E4B09D846A}" name="Column2668" dataDxfId="13708"/>
    <tableColumn id="2680" xr3:uid="{A1277323-7FB4-4626-95A4-276E8A011BC7}" name="Column2669" dataDxfId="13707"/>
    <tableColumn id="2681" xr3:uid="{3E58F65D-6F3F-487F-9A1F-9C2F765790FD}" name="Column2670" dataDxfId="13706"/>
    <tableColumn id="2682" xr3:uid="{D47F3C53-9361-4C2A-9C33-E0F3FD50D5BA}" name="Column2671" dataDxfId="13705"/>
    <tableColumn id="2683" xr3:uid="{5BF79ACA-8BBD-4F94-9E1D-10AC2372F8AB}" name="Column2672" dataDxfId="13704"/>
    <tableColumn id="2684" xr3:uid="{BAF78043-0360-474A-8EFF-4C1192CFF40F}" name="Column2673" dataDxfId="13703"/>
    <tableColumn id="2685" xr3:uid="{A5C3DE74-39BF-4787-9300-8617BD7EC9C5}" name="Column2674" dataDxfId="13702"/>
    <tableColumn id="2686" xr3:uid="{DEF684BC-3440-4586-944C-2B07E6943967}" name="Column2675" dataDxfId="13701"/>
    <tableColumn id="2687" xr3:uid="{F97C3FAF-B9DE-4CB7-87E3-4DBE777A0F2C}" name="Column2676" dataDxfId="13700"/>
    <tableColumn id="2688" xr3:uid="{8D287D83-2B00-4939-8780-178EE83E5BA6}" name="Column2677" dataDxfId="13699"/>
    <tableColumn id="2689" xr3:uid="{37A1D83D-5B69-4648-B75A-542ABECED0A7}" name="Column2678" dataDxfId="13698"/>
    <tableColumn id="2690" xr3:uid="{7AF3A8EC-E80D-4782-BF77-96BE7D9ED3CE}" name="Column2679" dataDxfId="13697"/>
    <tableColumn id="2691" xr3:uid="{1E3A1717-3335-47BA-9A9D-94345B76BB5C}" name="Column2680" dataDxfId="13696"/>
    <tableColumn id="2692" xr3:uid="{4A035E30-8A02-4415-8084-B07DA9510E8A}" name="Column2681" dataDxfId="13695"/>
    <tableColumn id="2693" xr3:uid="{DCE534C7-77BE-4DDA-A93D-EDA793D52D57}" name="Column2682" dataDxfId="13694"/>
    <tableColumn id="2694" xr3:uid="{AD1BA746-A80A-491E-9D95-14D7DF24DBC2}" name="Column2683" dataDxfId="13693"/>
    <tableColumn id="2695" xr3:uid="{E5B8C6BE-B838-473D-9FBE-588CC96849F4}" name="Column2684" dataDxfId="13692"/>
    <tableColumn id="2696" xr3:uid="{A7D6D726-440F-40C2-AD4C-22A01CF15FE4}" name="Column2685" dataDxfId="13691"/>
    <tableColumn id="2697" xr3:uid="{E0FA86D4-254A-43CB-AE00-077773067D89}" name="Column2686" dataDxfId="13690"/>
    <tableColumn id="2698" xr3:uid="{8D7867FF-F7F2-409F-A8B2-2E93BFFC0C74}" name="Column2687" dataDxfId="13689"/>
    <tableColumn id="2699" xr3:uid="{230CF3F4-8B5B-40B2-97D3-3815F498113A}" name="Column2688" dataDxfId="13688"/>
    <tableColumn id="2700" xr3:uid="{81976018-FBEC-4F7D-971D-1F5313CC2A21}" name="Column2689" dataDxfId="13687"/>
    <tableColumn id="2701" xr3:uid="{170F1CEE-FA47-4C07-9DFE-6D16532FCD6C}" name="Column2690" dataDxfId="13686"/>
    <tableColumn id="2702" xr3:uid="{F3B9D263-85B4-4601-890D-5F01D1B00DBD}" name="Column2691" dataDxfId="13685"/>
    <tableColumn id="2703" xr3:uid="{F6C9EB5E-17BA-4AC3-8C83-DA31EEEAF4D0}" name="Column2692" dataDxfId="13684"/>
    <tableColumn id="2704" xr3:uid="{A3284837-66F0-453E-9B39-FE1BE14B4EDA}" name="Column2693" dataDxfId="13683"/>
    <tableColumn id="2705" xr3:uid="{CF711D8D-A651-4C84-AD5B-4D6196926694}" name="Column2694" dataDxfId="13682"/>
    <tableColumn id="2706" xr3:uid="{9AE7D225-8120-48B3-86B9-1DE42CB50DAE}" name="Column2695" dataDxfId="13681"/>
    <tableColumn id="2707" xr3:uid="{2DA04B58-EB24-496A-B2FC-959E059F75B4}" name="Column2696" dataDxfId="13680"/>
    <tableColumn id="2708" xr3:uid="{3D5B46EE-8BAA-415B-81BE-6FBA95661916}" name="Column2697" dataDxfId="13679"/>
    <tableColumn id="2709" xr3:uid="{9E8CD77F-8764-4ECB-A21D-FFF9641E6185}" name="Column2698" dataDxfId="13678"/>
    <tableColumn id="2710" xr3:uid="{995CDBAF-B5F5-4A95-8993-7FAC4426A3A0}" name="Column2699" dataDxfId="13677"/>
    <tableColumn id="2711" xr3:uid="{757C15D1-A3A4-462F-9487-24D2E77AF5E3}" name="Column2700" dataDxfId="13676"/>
    <tableColumn id="2712" xr3:uid="{13BEE1F4-B8E5-4FD2-A438-960554D33F5B}" name="Column2701" dataDxfId="13675"/>
    <tableColumn id="2713" xr3:uid="{E46AD761-FB0B-4D89-91BD-D7A3F3DA7795}" name="Column2702" dataDxfId="13674"/>
    <tableColumn id="2714" xr3:uid="{5BBC6843-DA16-43C8-B41E-7530D528505A}" name="Column2703" dataDxfId="13673"/>
    <tableColumn id="2715" xr3:uid="{78D9633B-A810-489F-BC6A-CE40E2A9C153}" name="Column2704" dataDxfId="13672"/>
    <tableColumn id="2716" xr3:uid="{8D9D05AE-C20C-43A8-83CD-8B96D697FA69}" name="Column2705" dataDxfId="13671"/>
    <tableColumn id="2717" xr3:uid="{526238A8-BE1E-4769-B876-CDD8E27412B2}" name="Column2706" dataDxfId="13670"/>
    <tableColumn id="2718" xr3:uid="{92F0E174-4051-4992-A452-D31F89C17B7C}" name="Column2707" dataDxfId="13669"/>
    <tableColumn id="2719" xr3:uid="{2F0FB5A6-B0C1-4614-B905-23C120D8F044}" name="Column2708" dataDxfId="13668"/>
    <tableColumn id="2720" xr3:uid="{52F0704E-9866-4698-B14D-073293D91909}" name="Column2709" dataDxfId="13667"/>
    <tableColumn id="2721" xr3:uid="{3BDA152D-4FB3-4C7E-912C-0ECFE3BC7AA9}" name="Column2710" dataDxfId="13666"/>
    <tableColumn id="2722" xr3:uid="{F2DAC7B1-7D64-403E-8E81-EB94AF5E162E}" name="Column2711" dataDxfId="13665"/>
    <tableColumn id="2723" xr3:uid="{AC603873-2E88-4DA9-B772-BAE0361989DF}" name="Column2712" dataDxfId="13664"/>
    <tableColumn id="2724" xr3:uid="{19D87347-E44A-4FFF-812B-CCF7A32FF39C}" name="Column2713" dataDxfId="13663"/>
    <tableColumn id="2725" xr3:uid="{BB4CFC50-952A-45AD-AC51-D77DAFD9AC6D}" name="Column2714" dataDxfId="13662"/>
    <tableColumn id="2726" xr3:uid="{DFB56F5D-CBCF-4594-85AF-ECB7065C1EDF}" name="Column2715" dataDxfId="13661"/>
    <tableColumn id="2727" xr3:uid="{6B2D5526-1D8A-476E-9F57-2829BD25F420}" name="Column2716" dataDxfId="13660"/>
    <tableColumn id="2728" xr3:uid="{D74C4EB5-2D87-4872-ACCD-E61A40F36A9E}" name="Column2717" dataDxfId="13659"/>
    <tableColumn id="2729" xr3:uid="{F647BFBC-6DAA-418B-9E6F-B39D9E5EB270}" name="Column2718" dataDxfId="13658"/>
    <tableColumn id="2730" xr3:uid="{1C318339-B7AC-4032-81BC-B525D9E1E2D1}" name="Column2719" dataDxfId="13657"/>
    <tableColumn id="2731" xr3:uid="{1E6ACA97-A287-438C-9CD2-D20AAF0B0CAF}" name="Column2720" dataDxfId="13656"/>
    <tableColumn id="2732" xr3:uid="{6A7A3D6D-52CB-44B9-8742-6C4643082E01}" name="Column2721" dataDxfId="13655"/>
    <tableColumn id="2733" xr3:uid="{FEC077DD-AD11-42A1-ABCD-08CF2DDAC638}" name="Column2722" dataDxfId="13654"/>
    <tableColumn id="2734" xr3:uid="{7743BDFD-2CBC-4268-987F-3D1C19D09B01}" name="Column2723" dataDxfId="13653"/>
    <tableColumn id="2735" xr3:uid="{F775D441-6634-4477-9B77-78FDE47E1426}" name="Column2724" dataDxfId="13652"/>
    <tableColumn id="2736" xr3:uid="{C086900B-50FD-4344-BE44-96A08D82FCB1}" name="Column2725" dataDxfId="13651"/>
    <tableColumn id="2737" xr3:uid="{2062E854-4A96-49F6-8390-ADB9B13495EB}" name="Column2726" dataDxfId="13650"/>
    <tableColumn id="2738" xr3:uid="{C741D9E9-87D5-4A68-8607-CDEF6D372E4E}" name="Column2727" dataDxfId="13649"/>
    <tableColumn id="2739" xr3:uid="{2A4CD8AA-5E61-4FD4-8022-D6D60B9FFECC}" name="Column2728" dataDxfId="13648"/>
    <tableColumn id="2740" xr3:uid="{2538975A-29A6-4F77-9521-887221B07EE2}" name="Column2729" dataDxfId="13647"/>
    <tableColumn id="2741" xr3:uid="{D2F927B2-9C91-4BD8-A570-6E671F65B735}" name="Column2730" dataDxfId="13646"/>
    <tableColumn id="2742" xr3:uid="{CBE11BD5-4BDB-4A88-8C90-51E6A098F7E7}" name="Column2731" dataDxfId="13645"/>
    <tableColumn id="2743" xr3:uid="{C4447362-C2D5-4C3B-9D87-709A4CBD8B57}" name="Column2732" dataDxfId="13644"/>
    <tableColumn id="2744" xr3:uid="{FB4A3578-D5EB-4D37-AAF7-7506503A87CB}" name="Column2733" dataDxfId="13643"/>
    <tableColumn id="2745" xr3:uid="{16FB38AE-6873-4CD2-888F-413C1E42051D}" name="Column2734" dataDxfId="13642"/>
    <tableColumn id="2746" xr3:uid="{6EE1A9B4-6938-4F38-9ABD-45E1FFD4D9AB}" name="Column2735" dataDxfId="13641"/>
    <tableColumn id="2747" xr3:uid="{0212056E-BA22-4CFF-9867-013E0C869789}" name="Column2736" dataDxfId="13640"/>
    <tableColumn id="2748" xr3:uid="{EB793049-58AF-4545-8159-C1B72899499C}" name="Column2737" dataDxfId="13639"/>
    <tableColumn id="2749" xr3:uid="{204954FD-0CEB-46F9-8866-440AEF0FB799}" name="Column2738" dataDxfId="13638"/>
    <tableColumn id="2750" xr3:uid="{4E2C3FBC-4E61-4BF4-833C-82F58CAE3178}" name="Column2739" dataDxfId="13637"/>
    <tableColumn id="2751" xr3:uid="{17F8231E-5B0C-40CB-92DE-ECCE175E0E3D}" name="Column2740" dataDxfId="13636"/>
    <tableColumn id="2752" xr3:uid="{51EFC28E-947C-412B-A8A6-A649626762AB}" name="Column2741" dataDxfId="13635"/>
    <tableColumn id="2753" xr3:uid="{50EBF0BC-DAE1-469E-A22C-F4DCED158D29}" name="Column2742" dataDxfId="13634"/>
    <tableColumn id="2754" xr3:uid="{6FF26499-2DF5-42A1-8295-37A5208202A2}" name="Column2743" dataDxfId="13633"/>
    <tableColumn id="2755" xr3:uid="{CEA1B608-EA8B-4DF9-987F-332BFACD4DE5}" name="Column2744" dataDxfId="13632"/>
    <tableColumn id="2756" xr3:uid="{B3E187A9-8F8C-4A73-A501-DCC7A54362C8}" name="Column2745" dataDxfId="13631"/>
    <tableColumn id="2757" xr3:uid="{C86884F1-B754-4408-AE9C-041EED12782B}" name="Column2746" dataDxfId="13630"/>
    <tableColumn id="2758" xr3:uid="{0DC80723-DD84-40C0-9D78-37E84C666F08}" name="Column2747" dataDxfId="13629"/>
    <tableColumn id="2759" xr3:uid="{D86F373E-AF44-438C-B6EB-CE4D96F4266F}" name="Column2748" dataDxfId="13628"/>
    <tableColumn id="2760" xr3:uid="{25CF02D7-1401-43F9-8824-DDF908EA58DB}" name="Column2749" dataDxfId="13627"/>
    <tableColumn id="2761" xr3:uid="{D5BB6AE8-961F-4244-BFB3-05CE697DF1BB}" name="Column2750" dataDxfId="13626"/>
    <tableColumn id="2762" xr3:uid="{6D6CA143-CD11-4A60-96C3-2D9216A19225}" name="Column2751" dataDxfId="13625"/>
    <tableColumn id="2763" xr3:uid="{0B1E8D43-A183-4D79-B49E-F48B402FDB55}" name="Column2752" dataDxfId="13624"/>
    <tableColumn id="2764" xr3:uid="{46EFED3C-6F12-4529-9742-63D9AB2892ED}" name="Column2753" dataDxfId="13623"/>
    <tableColumn id="2765" xr3:uid="{0184B043-80E1-44A9-81D9-18C760AEA30B}" name="Column2754" dataDxfId="13622"/>
    <tableColumn id="2766" xr3:uid="{CBE29523-2D17-461F-AFE9-FBFEBB2B8FD1}" name="Column2755" dataDxfId="13621"/>
    <tableColumn id="2767" xr3:uid="{99380B48-B8B4-4535-8E27-9CE3631A4802}" name="Column2756" dataDxfId="13620"/>
    <tableColumn id="2768" xr3:uid="{0CBD1CF1-AC6C-422B-9B4D-09A757AE9E7A}" name="Column2757" dataDxfId="13619"/>
    <tableColumn id="2769" xr3:uid="{7B1F41D8-8FEF-4A5A-AD60-E560D5C2CAB8}" name="Column2758" dataDxfId="13618"/>
    <tableColumn id="2770" xr3:uid="{AD2E2ECF-314D-4B2D-A052-AE0FFD349941}" name="Column2759" dataDxfId="13617"/>
    <tableColumn id="2771" xr3:uid="{E7C08297-AEE6-4F5E-8873-EAD5D37CBDBD}" name="Column2760" dataDxfId="13616"/>
    <tableColumn id="2772" xr3:uid="{A1CB88E2-AA65-4CBA-9EC3-21BFB6643C79}" name="Column2761" dataDxfId="13615"/>
    <tableColumn id="2773" xr3:uid="{45083C57-23D2-49C4-9DAE-B2D0A2714295}" name="Column2762" dataDxfId="13614"/>
    <tableColumn id="2774" xr3:uid="{FF631F33-23ED-4D24-B6FA-B529E66F88E4}" name="Column2763" dataDxfId="13613"/>
    <tableColumn id="2775" xr3:uid="{C306FB02-CBC6-421B-8785-05DF3EA4B08F}" name="Column2764" dataDxfId="13612"/>
    <tableColumn id="2776" xr3:uid="{ACFEDCB9-4498-43A7-AE56-C689DCA046E0}" name="Column2765" dataDxfId="13611"/>
    <tableColumn id="2777" xr3:uid="{27E41A70-BECE-4EE6-B78C-25D533A98DE6}" name="Column2766" dataDxfId="13610"/>
    <tableColumn id="2778" xr3:uid="{AD0CC9CA-E39F-4AF0-8809-4F4402F68C5C}" name="Column2767" dataDxfId="13609"/>
    <tableColumn id="2779" xr3:uid="{DA54A11A-3CE9-4BE4-BEE6-59C7650138BD}" name="Column2768" dataDxfId="13608"/>
    <tableColumn id="2780" xr3:uid="{C43622C1-546D-4970-8FEC-4155FC1CF303}" name="Column2769" dataDxfId="13607"/>
    <tableColumn id="2781" xr3:uid="{14A864ED-8A52-404C-9209-7711A5B964A7}" name="Column2770" dataDxfId="13606"/>
    <tableColumn id="2782" xr3:uid="{7100303A-B2C1-4E92-B8EB-5851BF381269}" name="Column2771" dataDxfId="13605"/>
    <tableColumn id="2783" xr3:uid="{8FA3F3B4-F22B-4455-B22B-F2415E948B94}" name="Column2772" dataDxfId="13604"/>
    <tableColumn id="2784" xr3:uid="{D92F1B33-1ACB-497E-BCDC-A9C3903F68E3}" name="Column2773" dataDxfId="13603"/>
    <tableColumn id="2785" xr3:uid="{69DC6268-C1A5-4F62-99EA-803E8090BE5A}" name="Column2774" dataDxfId="13602"/>
    <tableColumn id="2786" xr3:uid="{20F7B678-0E04-4077-90AF-32291F78FE7E}" name="Column2775" dataDxfId="13601"/>
    <tableColumn id="2787" xr3:uid="{0BC620DA-6BBC-470D-94B7-C59278B69C7A}" name="Column2776" dataDxfId="13600"/>
    <tableColumn id="2788" xr3:uid="{063BF37A-E770-4017-8040-1E5AE13604CC}" name="Column2777" dataDxfId="13599"/>
    <tableColumn id="2789" xr3:uid="{E798BDC6-F29E-4255-A9E0-F1B9AD5DDCDA}" name="Column2778" dataDxfId="13598"/>
    <tableColumn id="2790" xr3:uid="{8F63145C-0E61-4BA9-9B4C-C057AFA9E3BF}" name="Column2779" dataDxfId="13597"/>
    <tableColumn id="2791" xr3:uid="{854D9FCD-C41D-47D0-AEB3-26613E97C3E2}" name="Column2780" dataDxfId="13596"/>
    <tableColumn id="2792" xr3:uid="{6D73053F-325B-41C5-B7F4-0EED12BA180F}" name="Column2781" dataDxfId="13595"/>
    <tableColumn id="2793" xr3:uid="{76ABE8C3-CCE9-4120-B678-376D360F5D17}" name="Column2782" dataDxfId="13594"/>
    <tableColumn id="2794" xr3:uid="{6C76E5AA-1923-4CCC-BF11-D47C7102A66D}" name="Column2783" dataDxfId="13593"/>
    <tableColumn id="2795" xr3:uid="{8D62544A-6F53-4FCC-A68E-1AD47015FEAA}" name="Column2784" dataDxfId="13592"/>
    <tableColumn id="2796" xr3:uid="{B0223E93-126D-4A1F-BBA7-C2665F783FF0}" name="Column2785" dataDxfId="13591"/>
    <tableColumn id="2797" xr3:uid="{ED052CB7-EA63-435B-8557-95314EF4BF87}" name="Column2786" dataDxfId="13590"/>
    <tableColumn id="2798" xr3:uid="{E004DED1-34D0-4BAE-8830-D602F0989008}" name="Column2787" dataDxfId="13589"/>
    <tableColumn id="2799" xr3:uid="{B8720B7C-DAD9-40A6-A47A-F23E6A5FBA9A}" name="Column2788" dataDxfId="13588"/>
    <tableColumn id="2800" xr3:uid="{363D4A90-19B5-49E1-8A51-D75235CC58BB}" name="Column2789" dataDxfId="13587"/>
    <tableColumn id="2801" xr3:uid="{EB58A49B-A82E-49C7-9F3D-80E45AA6519F}" name="Column2790" dataDxfId="13586"/>
    <tableColumn id="2802" xr3:uid="{6003129D-CF81-43B0-8A01-70C19C27A7A9}" name="Column2791" dataDxfId="13585"/>
    <tableColumn id="2803" xr3:uid="{24FFDE75-A10E-497F-84CC-CD691EBE0E5A}" name="Column2792" dataDxfId="13584"/>
    <tableColumn id="2804" xr3:uid="{98CDF88E-2DE4-4A6C-ACB2-1FAB0F04942C}" name="Column2793" dataDxfId="13583"/>
    <tableColumn id="2805" xr3:uid="{69A577A2-CECE-4535-A321-E462A09A52F2}" name="Column2794" dataDxfId="13582"/>
    <tableColumn id="2806" xr3:uid="{5600AD24-7866-4948-8DAD-972D41CF4AE3}" name="Column2795" dataDxfId="13581"/>
    <tableColumn id="2807" xr3:uid="{E25B6BDC-E035-42AA-932F-4991D4F435B5}" name="Column2796" dataDxfId="13580"/>
    <tableColumn id="2808" xr3:uid="{BDC487DB-5B97-4110-8C47-52147D3758BF}" name="Column2797" dataDxfId="13579"/>
    <tableColumn id="2809" xr3:uid="{FB47AACB-9969-4849-9FF9-E121C78FE789}" name="Column2798" dataDxfId="13578"/>
    <tableColumn id="2810" xr3:uid="{51B049D6-1B0A-4BDF-B0E6-2B772A4BEBC8}" name="Column2799" dataDxfId="13577"/>
    <tableColumn id="2811" xr3:uid="{1D738B8A-9834-41CB-B7D5-4C4033C61F2C}" name="Column2800" dataDxfId="13576"/>
    <tableColumn id="2812" xr3:uid="{EAFB6D34-C4FD-4E31-B9F2-3C4626E46C26}" name="Column2801" dataDxfId="13575"/>
    <tableColumn id="2813" xr3:uid="{84B0EB4F-2E4A-46BE-B14E-62027ADE24F6}" name="Column2802" dataDxfId="13574"/>
    <tableColumn id="2814" xr3:uid="{517ACFA6-22BD-4EC7-9EE7-742E64910A80}" name="Column2803" dataDxfId="13573"/>
    <tableColumn id="2815" xr3:uid="{86BB8E7E-7C05-4A36-A17D-28BB0F8C283D}" name="Column2804" dataDxfId="13572"/>
    <tableColumn id="2816" xr3:uid="{272D0FEE-440D-4312-B27A-34C7F3944606}" name="Column2805" dataDxfId="13571"/>
    <tableColumn id="2817" xr3:uid="{BA4EC654-1E63-4FC4-86EA-15A0E08C03ED}" name="Column2806" dataDxfId="13570"/>
    <tableColumn id="2818" xr3:uid="{89AB636D-B6A5-481E-8252-41BEF1CCDB65}" name="Column2807" dataDxfId="13569"/>
    <tableColumn id="2819" xr3:uid="{EDFFF71A-F83D-4F1F-8B2E-9C872646A29B}" name="Column2808" dataDxfId="13568"/>
    <tableColumn id="2820" xr3:uid="{323E7A4E-BB0F-490E-AB54-343501716299}" name="Column2809" dataDxfId="13567"/>
    <tableColumn id="2821" xr3:uid="{BA9F4285-91AB-4CC1-A255-298D8C6B0EAC}" name="Column2810" dataDxfId="13566"/>
    <tableColumn id="2822" xr3:uid="{7311BE46-2BCA-4B94-938F-8D31E5089274}" name="Column2811" dataDxfId="13565"/>
    <tableColumn id="2823" xr3:uid="{68190C37-B8DB-4040-826B-1D74BA62EE3F}" name="Column2812" dataDxfId="13564"/>
    <tableColumn id="2824" xr3:uid="{6B69A922-B094-45D8-996F-E2EC9E37E1DE}" name="Column2813" dataDxfId="13563"/>
    <tableColumn id="2825" xr3:uid="{B1DE3B16-689A-4B78-B333-2878CFAB8223}" name="Column2814" dataDxfId="13562"/>
    <tableColumn id="2826" xr3:uid="{6F4D3DD5-BDC6-4975-A4F7-4AF28CC3FAC3}" name="Column2815" dataDxfId="13561"/>
    <tableColumn id="2827" xr3:uid="{4B7FB6AD-EFB0-4C1B-ACE8-40C3CEC7ADA5}" name="Column2816" dataDxfId="13560"/>
    <tableColumn id="2828" xr3:uid="{28389F18-754F-4304-A868-2126EE7503DB}" name="Column2817" dataDxfId="13559"/>
    <tableColumn id="2829" xr3:uid="{8E8C278D-9E4E-4FEA-A05D-6AC9F00C5110}" name="Column2818" dataDxfId="13558"/>
    <tableColumn id="2830" xr3:uid="{FD3A521F-4583-4603-A556-915E31C3A717}" name="Column2819" dataDxfId="13557"/>
    <tableColumn id="2831" xr3:uid="{974B0FF5-5A02-471F-976B-EFAE36297AC5}" name="Column2820" dataDxfId="13556"/>
    <tableColumn id="2832" xr3:uid="{F982BA3E-641D-4F99-BB05-0A8C6ACA0836}" name="Column2821" dataDxfId="13555"/>
    <tableColumn id="2833" xr3:uid="{5C8BDA6D-B227-4F13-B1C7-E0BA3D188301}" name="Column2822" dataDxfId="13554"/>
    <tableColumn id="2834" xr3:uid="{8157698E-0F47-4ACB-B64F-DFC4FA0B4E3D}" name="Column2823" dataDxfId="13553"/>
    <tableColumn id="2835" xr3:uid="{58FC4ECD-627D-48B0-9C61-7082A95287B9}" name="Column2824" dataDxfId="13552"/>
    <tableColumn id="2836" xr3:uid="{459E6FF8-A191-4051-A106-B53607934FE6}" name="Column2825" dataDxfId="13551"/>
    <tableColumn id="2837" xr3:uid="{18ADC042-B8B2-4012-92CE-9E4A84967C2E}" name="Column2826" dataDxfId="13550"/>
    <tableColumn id="2838" xr3:uid="{BB8DD0DC-3991-4281-BE0F-CEC80F4103E9}" name="Column2827" dataDxfId="13549"/>
    <tableColumn id="2839" xr3:uid="{A51B5B62-D23E-4B24-8F59-71F27149CA01}" name="Column2828" dataDxfId="13548"/>
    <tableColumn id="2840" xr3:uid="{284558D3-A7EF-48A8-877C-4373BA701F41}" name="Column2829" dataDxfId="13547"/>
    <tableColumn id="2841" xr3:uid="{46504289-0808-4F1E-B2B3-98589A9F832B}" name="Column2830" dataDxfId="13546"/>
    <tableColumn id="2842" xr3:uid="{2C3A8856-DE52-420F-94C8-1AC511352C4B}" name="Column2831" dataDxfId="13545"/>
    <tableColumn id="2843" xr3:uid="{E48E76B2-9D09-4BF6-94E4-F36C0BA78CA0}" name="Column2832" dataDxfId="13544"/>
    <tableColumn id="2844" xr3:uid="{39FF6E61-E193-408C-AA15-067D4EBD9382}" name="Column2833" dataDxfId="13543"/>
    <tableColumn id="2845" xr3:uid="{A8D41E15-573B-410E-A04B-AB8D3ADAD03A}" name="Column2834" dataDxfId="13542"/>
    <tableColumn id="2846" xr3:uid="{74949626-162F-4689-A6C3-46FEEC289C76}" name="Column2835" dataDxfId="13541"/>
    <tableColumn id="2847" xr3:uid="{B409F4F3-4C6E-40F5-9CC8-EC4F55DC4AE2}" name="Column2836" dataDxfId="13540"/>
    <tableColumn id="2848" xr3:uid="{68928FF7-C97C-4179-B93F-4D5D771F915D}" name="Column2837" dataDxfId="13539"/>
    <tableColumn id="2849" xr3:uid="{1026579B-78DB-445C-9DDA-DB6B8218CE64}" name="Column2838" dataDxfId="13538"/>
    <tableColumn id="2850" xr3:uid="{C95079AD-EC45-4557-A8FF-05DB14168092}" name="Column2839" dataDxfId="13537"/>
    <tableColumn id="2851" xr3:uid="{C5CC36D4-0F98-4397-A0F7-0B5BDB757A64}" name="Column2840" dataDxfId="13536"/>
    <tableColumn id="2852" xr3:uid="{6FD1EB44-1997-4007-9844-D8D336B8451D}" name="Column2841" dataDxfId="13535"/>
    <tableColumn id="2853" xr3:uid="{5255B31E-39DC-4D5A-B98E-DFD87A90092F}" name="Column2842" dataDxfId="13534"/>
    <tableColumn id="2854" xr3:uid="{D1F55A4E-38C0-4438-934D-594B5D2F0096}" name="Column2843" dataDxfId="13533"/>
    <tableColumn id="2855" xr3:uid="{43E8CF08-117E-437F-9651-6988B137C0DC}" name="Column2844" dataDxfId="13532"/>
    <tableColumn id="2856" xr3:uid="{B72D87E0-A557-41A0-9ED1-D17F4F56502E}" name="Column2845" dataDxfId="13531"/>
    <tableColumn id="2857" xr3:uid="{1205DE10-A1AC-4295-A85C-A9751A9F831B}" name="Column2846" dataDxfId="13530"/>
    <tableColumn id="2858" xr3:uid="{7048E80B-4557-4BF9-83B3-BB3F998E530B}" name="Column2847" dataDxfId="13529"/>
    <tableColumn id="2859" xr3:uid="{52BD2F37-9F97-4819-8150-D2A25F7260D1}" name="Column2848" dataDxfId="13528"/>
    <tableColumn id="2860" xr3:uid="{1BE01EF5-8A6A-460A-9C0E-E303C11B3A0D}" name="Column2849" dataDxfId="13527"/>
    <tableColumn id="2861" xr3:uid="{2F0D081C-4302-4368-9790-CFEAC495A641}" name="Column2850" dataDxfId="13526"/>
    <tableColumn id="2862" xr3:uid="{7A9E4E80-AAD9-489B-99F4-E3E89FB24997}" name="Column2851" dataDxfId="13525"/>
    <tableColumn id="2863" xr3:uid="{06242079-251E-4CCF-8256-6C2801A1CD06}" name="Column2852" dataDxfId="13524"/>
    <tableColumn id="2864" xr3:uid="{2F22AAA8-0431-4BDA-B579-736486CB7FD6}" name="Column2853" dataDxfId="13523"/>
    <tableColumn id="2865" xr3:uid="{9BBF25BD-30C1-44FD-914B-109CD61B1E7C}" name="Column2854" dataDxfId="13522"/>
    <tableColumn id="2866" xr3:uid="{9B1DEC67-E699-4198-8F63-41A3C4EC781E}" name="Column2855" dataDxfId="13521"/>
    <tableColumn id="2867" xr3:uid="{30F07ABD-16A0-4F00-AD63-D31683CEED01}" name="Column2856" dataDxfId="13520"/>
    <tableColumn id="2868" xr3:uid="{CB750A53-4110-4401-86A3-D1C3CD8E73BF}" name="Column2857" dataDxfId="13519"/>
    <tableColumn id="2869" xr3:uid="{696A6808-5386-454D-91D0-B430E15CD91D}" name="Column2858" dataDxfId="13518"/>
    <tableColumn id="2870" xr3:uid="{BE9F284C-4A4B-4507-96F2-4B60B16CCCC5}" name="Column2859" dataDxfId="13517"/>
    <tableColumn id="2871" xr3:uid="{876260A5-D2DE-457F-86C8-D96D8393E792}" name="Column2860" dataDxfId="13516"/>
    <tableColumn id="2872" xr3:uid="{099E01EC-743B-47EF-B350-47CB7EFC0CA7}" name="Column2861" dataDxfId="13515"/>
    <tableColumn id="2873" xr3:uid="{AB46396F-7917-47BE-9A30-D78E0759001E}" name="Column2862" dataDxfId="13514"/>
    <tableColumn id="2874" xr3:uid="{4106B51F-A963-4DAD-934D-07A7A3650392}" name="Column2863" dataDxfId="13513"/>
    <tableColumn id="2875" xr3:uid="{1305AEE8-4220-474A-A064-F241B3A94DE4}" name="Column2864" dataDxfId="13512"/>
    <tableColumn id="2876" xr3:uid="{4F3FBDFE-1061-4FDB-A363-D5AB3C5E4BBC}" name="Column2865" dataDxfId="13511"/>
    <tableColumn id="2877" xr3:uid="{AC4B43A3-1C74-4CFF-8B48-9113DC0F6CCE}" name="Column2866" dataDxfId="13510"/>
    <tableColumn id="2878" xr3:uid="{DCA36C27-2679-4770-BAF0-8A7B8566F0D2}" name="Column2867" dataDxfId="13509"/>
    <tableColumn id="2879" xr3:uid="{F378CFD7-10BE-43CC-B4E9-A62219DCE67D}" name="Column2868" dataDxfId="13508"/>
    <tableColumn id="2880" xr3:uid="{2E96484B-8B7D-412C-8FD8-977FD2D2B653}" name="Column2869" dataDxfId="13507"/>
    <tableColumn id="2881" xr3:uid="{ACE7E385-7F53-4B93-AF03-EA528135907B}" name="Column2870" dataDxfId="13506"/>
    <tableColumn id="2882" xr3:uid="{CFE0AD8F-6CB6-4D3D-8222-7EEF625F425B}" name="Column2871" dataDxfId="13505"/>
    <tableColumn id="2883" xr3:uid="{12CFA5CC-3B53-4DFA-BEB7-5A1D04172421}" name="Column2872" dataDxfId="13504"/>
    <tableColumn id="2884" xr3:uid="{F1881975-B82E-4EC1-9AE0-2450C98B67C3}" name="Column2873" dataDxfId="13503"/>
    <tableColumn id="2885" xr3:uid="{335F9C11-BA24-4A0F-B345-935E780F0BFE}" name="Column2874" dataDxfId="13502"/>
    <tableColumn id="2886" xr3:uid="{35B3553D-C789-433B-BB4A-D69C02BDEB4B}" name="Column2875" dataDxfId="13501"/>
    <tableColumn id="2887" xr3:uid="{9AE46AE6-4C35-4900-B02E-B97BBE8BB1C6}" name="Column2876" dataDxfId="13500"/>
    <tableColumn id="2888" xr3:uid="{7A7E3F2D-A33B-4781-92F7-A843F4C7E1D1}" name="Column2877" dataDxfId="13499"/>
    <tableColumn id="2889" xr3:uid="{FC9B9E6C-EF33-4CD2-8EA0-E481755AD9BC}" name="Column2878" dataDxfId="13498"/>
    <tableColumn id="2890" xr3:uid="{6E8C9910-6356-484B-95CE-2B660F2C17BF}" name="Column2879" dataDxfId="13497"/>
    <tableColumn id="2891" xr3:uid="{8B35BBC6-AE00-4328-B429-FE6D43F488A2}" name="Column2880" dataDxfId="13496"/>
    <tableColumn id="2892" xr3:uid="{D27AAA3D-24A7-4EE7-AC32-70AEDE0A1F18}" name="Column2881" dataDxfId="13495"/>
    <tableColumn id="2893" xr3:uid="{24355448-A032-4AA7-A296-6D7BBB2EAB5A}" name="Column2882" dataDxfId="13494"/>
    <tableColumn id="2894" xr3:uid="{CD517B06-FDC7-4A3B-BF23-06447E30C90C}" name="Column2883" dataDxfId="13493"/>
    <tableColumn id="2895" xr3:uid="{D7F03331-439E-4A78-97D0-E4A61F7F341E}" name="Column2884" dataDxfId="13492"/>
    <tableColumn id="2896" xr3:uid="{4EF616FE-080A-4200-A1F5-772022DFBF93}" name="Column2885" dataDxfId="13491"/>
    <tableColumn id="2897" xr3:uid="{A9C75B97-9A03-4D3C-A1B7-C31745864597}" name="Column2886" dataDxfId="13490"/>
    <tableColumn id="2898" xr3:uid="{37FCAAFF-9E4B-4F68-90E0-9FB9551E2D1E}" name="Column2887" dataDxfId="13489"/>
    <tableColumn id="2899" xr3:uid="{680F1941-03BD-488E-BF4B-780561D61B27}" name="Column2888" dataDxfId="13488"/>
    <tableColumn id="2900" xr3:uid="{731534EF-B992-4925-9E52-65C7CC8F84A4}" name="Column2889" dataDxfId="13487"/>
    <tableColumn id="2901" xr3:uid="{5CCF6066-C085-4993-9BE1-FA3241A575EF}" name="Column2890" dataDxfId="13486"/>
    <tableColumn id="2902" xr3:uid="{9CD28EAE-FA70-42E4-A589-075049A4BC74}" name="Column2891" dataDxfId="13485"/>
    <tableColumn id="2903" xr3:uid="{A8113DF3-8757-4F8B-9C73-5A9463E7EB3E}" name="Column2892" dataDxfId="13484"/>
    <tableColumn id="2904" xr3:uid="{8F74C383-B613-416A-AF70-0E99A2AA3332}" name="Column2893" dataDxfId="13483"/>
    <tableColumn id="2905" xr3:uid="{A6D22C36-FCCB-4DCD-BC6F-0EF92F4F65C1}" name="Column2894" dataDxfId="13482"/>
    <tableColumn id="2906" xr3:uid="{9F82D6CB-C318-4FCF-9F7A-7F993EA223E0}" name="Column2895" dataDxfId="13481"/>
    <tableColumn id="2907" xr3:uid="{FBF87328-CCDA-4120-A1C1-328059533961}" name="Column2896" dataDxfId="13480"/>
    <tableColumn id="2908" xr3:uid="{9A642BA8-56F5-4540-A099-93D505688C34}" name="Column2897" dataDxfId="13479"/>
    <tableColumn id="2909" xr3:uid="{092DBC59-98EC-463F-B048-8738585C8294}" name="Column2898" dataDxfId="13478"/>
    <tableColumn id="2910" xr3:uid="{8D576DD4-5A8E-4091-8998-F2F25B87265A}" name="Column2899" dataDxfId="13477"/>
    <tableColumn id="2911" xr3:uid="{1375B4F0-6C25-46AA-A91A-1B7DD73F0CB2}" name="Column2900" dataDxfId="13476"/>
    <tableColumn id="2912" xr3:uid="{08E77016-EE29-4803-9555-C55E8C782389}" name="Column2901" dataDxfId="13475"/>
    <tableColumn id="2913" xr3:uid="{C5241187-3190-4255-88DA-954F141B7453}" name="Column2902" dataDxfId="13474"/>
    <tableColumn id="2914" xr3:uid="{8606900A-59A1-410A-A46F-59326D1C1F70}" name="Column2903" dataDxfId="13473"/>
    <tableColumn id="2915" xr3:uid="{C0DD293A-EBCE-4BD9-85B3-F67DDEF91B6E}" name="Column2904" dataDxfId="13472"/>
    <tableColumn id="2916" xr3:uid="{5B60932E-6A4D-4D16-AE9A-190760A8613E}" name="Column2905" dataDxfId="13471"/>
    <tableColumn id="2917" xr3:uid="{C39D135B-D61C-471D-9E51-1772D2DD9A1A}" name="Column2906" dataDxfId="13470"/>
    <tableColumn id="2918" xr3:uid="{2ED16F7E-460F-4709-A39C-EA06881DF473}" name="Column2907" dataDxfId="13469"/>
    <tableColumn id="2919" xr3:uid="{69B9E879-9F30-4269-8032-DF020663DB8D}" name="Column2908" dataDxfId="13468"/>
    <tableColumn id="2920" xr3:uid="{6A972490-B95F-4919-9226-2E3C6C06A4B4}" name="Column2909" dataDxfId="13467"/>
    <tableColumn id="2921" xr3:uid="{DDE42666-7EBD-4E53-856E-842D7165A7E1}" name="Column2910" dataDxfId="13466"/>
    <tableColumn id="2922" xr3:uid="{FCA6D470-132B-43D9-AB2A-A65990069AA4}" name="Column2911" dataDxfId="13465"/>
    <tableColumn id="2923" xr3:uid="{EC0BB10D-E8BD-4678-954B-8DAC305B1BEA}" name="Column2912" dataDxfId="13464"/>
    <tableColumn id="2924" xr3:uid="{B2A34C67-FD8A-4072-B2B6-97908875AB68}" name="Column2913" dataDxfId="13463"/>
    <tableColumn id="2925" xr3:uid="{2EFB63E1-D073-443A-A13B-B6EFD7DE53CA}" name="Column2914" dataDxfId="13462"/>
    <tableColumn id="2926" xr3:uid="{8FB3221D-0C81-4071-9D74-7DBAC864BCD7}" name="Column2915" dataDxfId="13461"/>
    <tableColumn id="2927" xr3:uid="{0B420574-EF12-4664-B233-55167C026E62}" name="Column2916" dataDxfId="13460"/>
    <tableColumn id="2928" xr3:uid="{D6532131-4C27-47A4-9EBC-629C75972B99}" name="Column2917" dataDxfId="13459"/>
    <tableColumn id="2929" xr3:uid="{35FAF927-5658-4D0C-AE67-8FB3B2AD5D5E}" name="Column2918" dataDxfId="13458"/>
    <tableColumn id="2930" xr3:uid="{04741C5C-B7AF-4158-B935-655AECE9604E}" name="Column2919" dataDxfId="13457"/>
    <tableColumn id="2931" xr3:uid="{A14FD6DC-7C4D-4660-BBBC-850EBAFDC6B9}" name="Column2920" dataDxfId="13456"/>
    <tableColumn id="2932" xr3:uid="{EA509CBE-D43F-4956-BD20-4F3E0B30A425}" name="Column2921" dataDxfId="13455"/>
    <tableColumn id="2933" xr3:uid="{9D236703-9FEB-44AA-82A0-EBF2F701A9A4}" name="Column2922" dataDxfId="13454"/>
    <tableColumn id="2934" xr3:uid="{B8D6AF26-BC59-43AB-87A8-0F33FCF0E4B3}" name="Column2923" dataDxfId="13453"/>
    <tableColumn id="2935" xr3:uid="{1BBF20B6-415B-4EE5-82D5-141C4F09ACF4}" name="Column2924" dataDxfId="13452"/>
    <tableColumn id="2936" xr3:uid="{293D954F-47C0-4CEE-B30B-94927F69DB57}" name="Column2925" dataDxfId="13451"/>
    <tableColumn id="2937" xr3:uid="{BEF45C42-E48E-465C-9120-F9C4FCCE4827}" name="Column2926" dataDxfId="13450"/>
    <tableColumn id="2938" xr3:uid="{5EA059C8-0826-452D-972D-8BC87A54E66A}" name="Column2927" dataDxfId="13449"/>
    <tableColumn id="2939" xr3:uid="{5CF12114-74D4-44D2-9F51-32AAD4FAF007}" name="Column2928" dataDxfId="13448"/>
    <tableColumn id="2940" xr3:uid="{29B063C5-5B8F-46DA-8CBD-EE211199D370}" name="Column2929" dataDxfId="13447"/>
    <tableColumn id="2941" xr3:uid="{69B8642B-C7A9-4D14-A658-C573CB86E0DD}" name="Column2930" dataDxfId="13446"/>
    <tableColumn id="2942" xr3:uid="{F95E368A-8F72-4959-961B-BE0438470CB5}" name="Column2931" dataDxfId="13445"/>
    <tableColumn id="2943" xr3:uid="{1E7C862B-75B0-4607-909D-EB41BD257A29}" name="Column2932" dataDxfId="13444"/>
    <tableColumn id="2944" xr3:uid="{7BCD23BF-128C-48AF-938A-F57C05A8A859}" name="Column2933" dataDxfId="13443"/>
    <tableColumn id="2945" xr3:uid="{38D593A3-2FA9-4C18-8505-12D0E813F943}" name="Column2934" dataDxfId="13442"/>
    <tableColumn id="2946" xr3:uid="{9DDF0533-33D9-43C0-AA0E-C7A750E885F7}" name="Column2935" dataDxfId="13441"/>
    <tableColumn id="2947" xr3:uid="{881100A2-39AA-4296-B1D4-F176C4E8059B}" name="Column2936" dataDxfId="13440"/>
    <tableColumn id="2948" xr3:uid="{2B445F58-013F-4ACB-A55A-DD5C3F0CA711}" name="Column2937" dataDxfId="13439"/>
    <tableColumn id="2949" xr3:uid="{A71D0916-DB6A-4E2C-9433-CF2B1AAD3D43}" name="Column2938" dataDxfId="13438"/>
    <tableColumn id="2950" xr3:uid="{1937015C-6F24-452E-9FE1-64536D5A07E9}" name="Column2939" dataDxfId="13437"/>
    <tableColumn id="2951" xr3:uid="{6FE79517-3125-490D-B065-D4BF7C0309DD}" name="Column2940" dataDxfId="13436"/>
    <tableColumn id="2952" xr3:uid="{8B897264-9714-4E37-B576-B530405A8CBB}" name="Column2941" dataDxfId="13435"/>
    <tableColumn id="2953" xr3:uid="{76552009-E92B-4667-BE2A-A3A760511DB2}" name="Column2942" dataDxfId="13434"/>
    <tableColumn id="2954" xr3:uid="{C5F3D378-4110-45CC-B7F2-B9DBC69FE7F2}" name="Column2943" dataDxfId="13433"/>
    <tableColumn id="2955" xr3:uid="{942BEC33-907A-4CCD-A478-78D1258BBD7B}" name="Column2944" dataDxfId="13432"/>
    <tableColumn id="2956" xr3:uid="{C57ECB37-5DBF-49C8-854B-6EFF744B18CB}" name="Column2945" dataDxfId="13431"/>
    <tableColumn id="2957" xr3:uid="{F24317BA-D7C4-4A34-8C9B-52E6DFE88D53}" name="Column2946" dataDxfId="13430"/>
    <tableColumn id="2958" xr3:uid="{C54A89E8-7516-4371-A066-25FED957EA29}" name="Column2947" dataDxfId="13429"/>
    <tableColumn id="2959" xr3:uid="{9004DB43-E72C-4924-B883-01F6688220DC}" name="Column2948" dataDxfId="13428"/>
    <tableColumn id="2960" xr3:uid="{9AC61F21-4EDC-4CF8-A036-9F3C1B6D916A}" name="Column2949" dataDxfId="13427"/>
    <tableColumn id="2961" xr3:uid="{1403BCD7-7F55-41D1-83AC-E92BA88353D3}" name="Column2950" dataDxfId="13426"/>
    <tableColumn id="2962" xr3:uid="{83BEE7B9-B87C-444C-AD1C-CCF13B2CBD8D}" name="Column2951" dataDxfId="13425"/>
    <tableColumn id="2963" xr3:uid="{38E591C4-6423-4265-869F-4637A3AC7F37}" name="Column2952" dataDxfId="13424"/>
    <tableColumn id="2964" xr3:uid="{43CA652E-5AEE-457B-91FF-F0179C73BB79}" name="Column2953" dataDxfId="13423"/>
    <tableColumn id="2965" xr3:uid="{3989F479-85C9-4D8A-B3E0-4D10DF1AF186}" name="Column2954" dataDxfId="13422"/>
    <tableColumn id="2966" xr3:uid="{2D72010D-4749-480B-AA05-BE85044BD98F}" name="Column2955" dataDxfId="13421"/>
    <tableColumn id="2967" xr3:uid="{F3E19A20-AE6E-4FF6-BA69-D93634ED0CE7}" name="Column2956" dataDxfId="13420"/>
    <tableColumn id="2968" xr3:uid="{E28E3BB2-50D5-46DC-AF6D-5A947ADCB6FB}" name="Column2957" dataDxfId="13419"/>
    <tableColumn id="2969" xr3:uid="{D7E25246-89C1-4BCD-8CE7-134E11903973}" name="Column2958" dataDxfId="13418"/>
    <tableColumn id="2970" xr3:uid="{9D307177-039D-46D0-8CEA-1DBC6A569640}" name="Column2959" dataDxfId="13417"/>
    <tableColumn id="2971" xr3:uid="{A2E37B43-6456-44AC-962E-0D754579EB8D}" name="Column2960" dataDxfId="13416"/>
    <tableColumn id="2972" xr3:uid="{F6B7DE79-C7A2-467E-9E49-71A11114151E}" name="Column2961" dataDxfId="13415"/>
    <tableColumn id="2973" xr3:uid="{E9EC22CB-1C53-49F3-8587-5DF984528C76}" name="Column2962" dataDxfId="13414"/>
    <tableColumn id="2974" xr3:uid="{338E8ABC-90E8-4898-80D7-68F7D890AEBA}" name="Column2963" dataDxfId="13413"/>
    <tableColumn id="2975" xr3:uid="{1A1E4601-B8D8-4535-AD6A-066F58761611}" name="Column2964" dataDxfId="13412"/>
    <tableColumn id="2976" xr3:uid="{5049BE79-775A-41C2-B313-1971240DC9A5}" name="Column2965" dataDxfId="13411"/>
    <tableColumn id="2977" xr3:uid="{07907957-69E5-4CAE-A51C-0C0A64F32B5A}" name="Column2966" dataDxfId="13410"/>
    <tableColumn id="2978" xr3:uid="{6651E6CE-A3C1-4792-A595-22C8D69D76A4}" name="Column2967" dataDxfId="13409"/>
    <tableColumn id="2979" xr3:uid="{23977900-B68B-4602-8898-7ACCC28F89FB}" name="Column2968" dataDxfId="13408"/>
    <tableColumn id="2980" xr3:uid="{493D9CA8-01B3-4AD1-A74B-1DC3A879D513}" name="Column2969" dataDxfId="13407"/>
    <tableColumn id="2981" xr3:uid="{51D5249D-0715-4CEF-8ADF-249EE465AD10}" name="Column2970" dataDxfId="13406"/>
    <tableColumn id="2982" xr3:uid="{3BA66637-9082-4767-BA64-230F42F44247}" name="Column2971" dataDxfId="13405"/>
    <tableColumn id="2983" xr3:uid="{4968AA8D-B9BE-4BDE-9382-42FF486293B3}" name="Column2972" dataDxfId="13404"/>
    <tableColumn id="2984" xr3:uid="{61D02811-4151-4516-80A5-6B0F42C11F2C}" name="Column2973" dataDxfId="13403"/>
    <tableColumn id="2985" xr3:uid="{4CE4418D-E321-43B8-A2BE-EA36AC8CF3F4}" name="Column2974" dataDxfId="13402"/>
    <tableColumn id="2986" xr3:uid="{0919F6A7-3F91-4431-9885-907FFEAD95FB}" name="Column2975" dataDxfId="13401"/>
    <tableColumn id="2987" xr3:uid="{DBE90953-0F3A-4597-A991-9E04AAB0B593}" name="Column2976" dataDxfId="13400"/>
    <tableColumn id="2988" xr3:uid="{AA208A7B-DAD2-4EE7-88C6-12CC01D5305D}" name="Column2977" dataDxfId="13399"/>
    <tableColumn id="2989" xr3:uid="{33781BBE-0F6D-4AED-8C2A-1ECD88F1377B}" name="Column2978" dataDxfId="13398"/>
    <tableColumn id="2990" xr3:uid="{3C7FCC7F-1C50-4D0E-8AAF-1A6DCC0599AB}" name="Column2979" dataDxfId="13397"/>
    <tableColumn id="2991" xr3:uid="{9660DA3E-77A5-471E-BD8A-76E2A5F036BC}" name="Column2980" dataDxfId="13396"/>
    <tableColumn id="2992" xr3:uid="{ACFA62FD-DF0F-4057-A1CC-BA0F14B6A387}" name="Column2981" dataDxfId="13395"/>
    <tableColumn id="2993" xr3:uid="{A1E2E3B8-1473-4C7E-939D-44AEBE8221F4}" name="Column2982" dataDxfId="13394"/>
    <tableColumn id="2994" xr3:uid="{200C5036-1F08-4471-A8BC-E628849B0820}" name="Column2983" dataDxfId="13393"/>
    <tableColumn id="2995" xr3:uid="{A8558C3A-C433-4889-B367-C27854196F45}" name="Column2984" dataDxfId="13392"/>
    <tableColumn id="2996" xr3:uid="{718739F9-3F74-429F-AE44-67A537DBC64D}" name="Column2985" dataDxfId="13391"/>
    <tableColumn id="2997" xr3:uid="{824102B9-ED44-48A8-A71E-AEE577F5099D}" name="Column2986" dataDxfId="13390"/>
    <tableColumn id="2998" xr3:uid="{3A8844D7-1936-4376-87C0-A48748F1F5B4}" name="Column2987" dataDxfId="13389"/>
    <tableColumn id="2999" xr3:uid="{09C1FCC1-D85B-4A1C-A091-ED1B59ABF6E5}" name="Column2988" dataDxfId="13388"/>
    <tableColumn id="3000" xr3:uid="{3511B3A6-BBE8-4EFF-9FE6-E7D8B63CA698}" name="Column2989" dataDxfId="13387"/>
    <tableColumn id="3001" xr3:uid="{DB9109AD-8105-4B52-967C-41CF41BF93DB}" name="Column2990" dataDxfId="13386"/>
    <tableColumn id="3002" xr3:uid="{EB413C19-32E3-4B84-8FEF-A151978A5AD0}" name="Column2991" dataDxfId="13385"/>
    <tableColumn id="3003" xr3:uid="{F93C361A-BEF3-4A81-9DAE-AAD2B0E617AA}" name="Column2992" dataDxfId="13384"/>
    <tableColumn id="3004" xr3:uid="{1E49E1EC-AC54-439B-86DA-202CDCECA459}" name="Column2993" dataDxfId="13383"/>
    <tableColumn id="3005" xr3:uid="{DFF9858F-BE94-4DC5-A5E9-9CCAF1A2E944}" name="Column2994" dataDxfId="13382"/>
    <tableColumn id="3006" xr3:uid="{22F9D8DE-EB37-4827-BCAB-D78CDB6F6A3F}" name="Column2995" dataDxfId="13381"/>
    <tableColumn id="3007" xr3:uid="{92166E10-B7C3-4C5B-9324-10319F092219}" name="Column2996" dataDxfId="13380"/>
    <tableColumn id="3008" xr3:uid="{B0D886E4-ABE7-46DF-B049-310E95380A68}" name="Column2997" dataDxfId="13379"/>
    <tableColumn id="3009" xr3:uid="{D001BA97-60B4-4542-8F31-A171388CDF79}" name="Column2998" dataDxfId="13378"/>
    <tableColumn id="3010" xr3:uid="{B230E777-3578-41B2-A319-CCADAAB415E5}" name="Column2999" dataDxfId="13377"/>
    <tableColumn id="3011" xr3:uid="{7CEC1F8A-6428-4D2E-9485-15089CAA9FBD}" name="Column3000" dataDxfId="13376"/>
    <tableColumn id="3012" xr3:uid="{65668EBF-2A8C-4952-BD03-FEFCDF5B81E3}" name="Column3001" dataDxfId="13375"/>
    <tableColumn id="3013" xr3:uid="{A43CC3E5-4C2C-4D5F-AA08-D02DCD3A2147}" name="Column3002" dataDxfId="13374"/>
    <tableColumn id="3014" xr3:uid="{4796B80E-8AD9-45B7-BB5B-356D20CBF631}" name="Column3003" dataDxfId="13373"/>
    <tableColumn id="3015" xr3:uid="{FAB3CDD9-6C86-4EA8-AFFF-9CED3104695C}" name="Column3004" dataDxfId="13372"/>
    <tableColumn id="3016" xr3:uid="{C4D1F5E3-D629-47BA-AFF0-393C1F39A280}" name="Column3005" dataDxfId="13371"/>
    <tableColumn id="3017" xr3:uid="{9B36E261-B6F4-4F26-B582-5BC5A2687B08}" name="Column3006" dataDxfId="13370"/>
    <tableColumn id="3018" xr3:uid="{BCE02C47-8104-48B1-B9FB-041579BFF60B}" name="Column3007" dataDxfId="13369"/>
    <tableColumn id="3019" xr3:uid="{7DA2F44C-62AF-4181-9A73-46791DAC1B98}" name="Column3008" dataDxfId="13368"/>
    <tableColumn id="3020" xr3:uid="{3C796127-98A9-4CFF-9AA8-627835C3C2D5}" name="Column3009" dataDxfId="13367"/>
    <tableColumn id="3021" xr3:uid="{82156610-BCC4-43E9-B19D-C105426ED761}" name="Column3010" dataDxfId="13366"/>
    <tableColumn id="3022" xr3:uid="{BC55431A-5155-4718-B528-1884BFA46C52}" name="Column3011" dataDxfId="13365"/>
    <tableColumn id="3023" xr3:uid="{E1D8CBC4-B366-4606-A054-978709B93762}" name="Column3012" dataDxfId="13364"/>
    <tableColumn id="3024" xr3:uid="{3AA7804F-063F-4D2F-BBFF-B78C5929BC4C}" name="Column3013" dataDxfId="13363"/>
    <tableColumn id="3025" xr3:uid="{31F45F50-14C4-4A2C-9987-B1CCAA4A21BD}" name="Column3014" dataDxfId="13362"/>
    <tableColumn id="3026" xr3:uid="{3A7A3636-3EF7-4363-960B-0D76CC1C7F7E}" name="Column3015" dataDxfId="13361"/>
    <tableColumn id="3027" xr3:uid="{A4FEF42C-9003-40B1-91DD-DF5AAC5D0821}" name="Column3016" dataDxfId="13360"/>
    <tableColumn id="3028" xr3:uid="{B371841F-9132-4D2D-805C-D9B56A5266B6}" name="Column3017" dataDxfId="13359"/>
    <tableColumn id="3029" xr3:uid="{17C0ED03-81F5-4895-86F0-08C293CDB0BC}" name="Column3018" dataDxfId="13358"/>
    <tableColumn id="3030" xr3:uid="{A7C6F145-4BE0-4E72-8923-CEAC67E01A18}" name="Column3019" dataDxfId="13357"/>
    <tableColumn id="3031" xr3:uid="{B54BD71F-90D8-42CA-93FC-846959D89BB2}" name="Column3020" dataDxfId="13356"/>
    <tableColumn id="3032" xr3:uid="{2CB6DB30-B01F-4981-A1B1-E789F4765FA5}" name="Column3021" dataDxfId="13355"/>
    <tableColumn id="3033" xr3:uid="{9921F6F4-9DAC-46A4-9AD5-8CB67C5DBDBF}" name="Column3022" dataDxfId="13354"/>
    <tableColumn id="3034" xr3:uid="{37580E16-712D-4FD9-97BA-EBD16CC4E1ED}" name="Column3023" dataDxfId="13353"/>
    <tableColumn id="3035" xr3:uid="{7C27606F-DE85-45F7-9736-3A37F16A7467}" name="Column3024" dataDxfId="13352"/>
    <tableColumn id="3036" xr3:uid="{19F729A3-163E-439E-B508-0289F7BE8ED6}" name="Column3025" dataDxfId="13351"/>
    <tableColumn id="3037" xr3:uid="{15D303EF-B399-49A1-8AB2-2BA9BF0D6C4C}" name="Column3026" dataDxfId="13350"/>
    <tableColumn id="3038" xr3:uid="{68EF8F31-68E5-4F00-80A6-754EE0B38319}" name="Column3027" dataDxfId="13349"/>
    <tableColumn id="3039" xr3:uid="{A1BCB973-79BC-432C-98CB-1BB5F2A01375}" name="Column3028" dataDxfId="13348"/>
    <tableColumn id="3040" xr3:uid="{93B24FDB-A3EC-4604-BDCE-765FC63A3CA2}" name="Column3029" dataDxfId="13347"/>
    <tableColumn id="3041" xr3:uid="{E42F80AB-DA49-4B9A-B5D9-2A3DE8521561}" name="Column3030" dataDxfId="13346"/>
    <tableColumn id="3042" xr3:uid="{F22C425D-5595-4107-8D6E-9639763D93AD}" name="Column3031" dataDxfId="13345"/>
    <tableColumn id="3043" xr3:uid="{066C7CC1-FE69-4EBF-A453-B9B021CAFBC2}" name="Column3032" dataDxfId="13344"/>
    <tableColumn id="3044" xr3:uid="{FF83A3F4-E437-4992-9640-4C958CFA83CE}" name="Column3033" dataDxfId="13343"/>
    <tableColumn id="3045" xr3:uid="{5B41FD56-464E-4C61-8F05-30B65101CC87}" name="Column3034" dataDxfId="13342"/>
    <tableColumn id="3046" xr3:uid="{8506AD6D-611F-4842-B618-9E49F1EDD0BB}" name="Column3035" dataDxfId="13341"/>
    <tableColumn id="3047" xr3:uid="{5602DE32-900B-43C7-939C-F749EFF1AAEB}" name="Column3036" dataDxfId="13340"/>
    <tableColumn id="3048" xr3:uid="{32C91F79-7828-4284-A54A-FD2021A8165B}" name="Column3037" dataDxfId="13339"/>
    <tableColumn id="3049" xr3:uid="{2225B03D-B950-4BD5-A8FF-32C2332ED4D0}" name="Column3038" dataDxfId="13338"/>
    <tableColumn id="3050" xr3:uid="{EE7EC078-0E37-4CE4-A40B-39DDF8E56DFC}" name="Column3039" dataDxfId="13337"/>
    <tableColumn id="3051" xr3:uid="{CD0B07A1-6F9A-4CEC-973C-76DC9E62B9EB}" name="Column3040" dataDxfId="13336"/>
    <tableColumn id="3052" xr3:uid="{32B7185A-B0F0-4FB6-B126-449C6030B94D}" name="Column3041" dataDxfId="13335"/>
    <tableColumn id="3053" xr3:uid="{D087AB7C-2FE0-4A09-8A80-7F153DF201EE}" name="Column3042" dataDxfId="13334"/>
    <tableColumn id="3054" xr3:uid="{4E345702-D825-4916-8ADB-BB7D98264699}" name="Column3043" dataDxfId="13333"/>
    <tableColumn id="3055" xr3:uid="{1D63597A-026D-4223-A32C-4D5FA867091E}" name="Column3044" dataDxfId="13332"/>
    <tableColumn id="3056" xr3:uid="{1FBB4B30-2D3F-428E-93C0-F22C23390BDF}" name="Column3045" dataDxfId="13331"/>
    <tableColumn id="3057" xr3:uid="{A18AB0DD-0E11-435B-AB09-73DAC19D518D}" name="Column3046" dataDxfId="13330"/>
    <tableColumn id="3058" xr3:uid="{FDA3EF73-3886-4F44-9C81-8D610A6BF49B}" name="Column3047" dataDxfId="13329"/>
    <tableColumn id="3059" xr3:uid="{F3395CE7-724E-4716-B4CA-16BDCE620D7A}" name="Column3048" dataDxfId="13328"/>
    <tableColumn id="3060" xr3:uid="{AD9E0761-8982-42B9-AA7B-CEA0A54AE2B6}" name="Column3049" dataDxfId="13327"/>
    <tableColumn id="3061" xr3:uid="{532D6636-9C03-457C-8EE1-B231EA470B2C}" name="Column3050" dataDxfId="13326"/>
    <tableColumn id="3062" xr3:uid="{42963BF7-A68E-45CA-BA11-D262D34B94C7}" name="Column3051" dataDxfId="13325"/>
    <tableColumn id="3063" xr3:uid="{98F043C7-8F59-488D-965C-2A4530F81C1F}" name="Column3052" dataDxfId="13324"/>
    <tableColumn id="3064" xr3:uid="{93856937-6C54-4007-9D41-4A83F2306DA6}" name="Column3053" dataDxfId="13323"/>
    <tableColumn id="3065" xr3:uid="{5A005C1B-B09F-4409-AC8F-A853458ADCD8}" name="Column3054" dataDxfId="13322"/>
    <tableColumn id="3066" xr3:uid="{312F0A7E-6D7B-43D6-9212-C3E148975B41}" name="Column3055" dataDxfId="13321"/>
    <tableColumn id="3067" xr3:uid="{CE166B03-30EC-4FCF-9CAF-CB6064060DF6}" name="Column3056" dataDxfId="13320"/>
    <tableColumn id="3068" xr3:uid="{E188F8B5-254F-470B-B2AB-DC5DBABE203B}" name="Column3057" dataDxfId="13319"/>
    <tableColumn id="3069" xr3:uid="{7BDFCD18-AFA4-4B2F-808B-1D08C217932D}" name="Column3058" dataDxfId="13318"/>
    <tableColumn id="3070" xr3:uid="{6939EDA3-35DA-4707-BCDB-D3B5C3F600A1}" name="Column3059" dataDxfId="13317"/>
    <tableColumn id="3071" xr3:uid="{7877B95A-6211-448F-9DF7-695878089837}" name="Column3060" dataDxfId="13316"/>
    <tableColumn id="3072" xr3:uid="{27EC302B-7AEE-40ED-B130-974EF229A8DC}" name="Column3061" dataDxfId="13315"/>
    <tableColumn id="3073" xr3:uid="{6CAF2F44-A74C-4905-84F7-9A599DC87565}" name="Column3062" dataDxfId="13314"/>
    <tableColumn id="3074" xr3:uid="{048488DF-C6D1-44A3-BF76-48F0D06CFD70}" name="Column3063" dataDxfId="13313"/>
    <tableColumn id="3075" xr3:uid="{4EC38500-F762-41D6-B123-EEC663C349B5}" name="Column3064" dataDxfId="13312"/>
    <tableColumn id="3076" xr3:uid="{8E908074-8442-4028-A3DC-4170581E6B77}" name="Column3065" dataDxfId="13311"/>
    <tableColumn id="3077" xr3:uid="{D51B80B9-6DC6-4C7E-91BB-496737578510}" name="Column3066" dataDxfId="13310"/>
    <tableColumn id="3078" xr3:uid="{FC02F7E1-A745-4124-A674-E873D8202665}" name="Column3067" dataDxfId="13309"/>
    <tableColumn id="3079" xr3:uid="{D3FC185E-6086-42B0-9099-9648BAA514CD}" name="Column3068" dataDxfId="13308"/>
    <tableColumn id="3080" xr3:uid="{5219B3DC-E4D9-4BFB-90B3-BE7B51E5B1D2}" name="Column3069" dataDxfId="13307"/>
    <tableColumn id="3081" xr3:uid="{45B1D00B-88C7-4C65-A8D1-7B466657BAE4}" name="Column3070" dataDxfId="13306"/>
    <tableColumn id="3082" xr3:uid="{DC2FC855-76B0-4218-8EE8-E0387E563556}" name="Column3071" dataDxfId="13305"/>
    <tableColumn id="3083" xr3:uid="{F89568E2-05D6-4963-BB8B-3D4AFE964010}" name="Column3072" dataDxfId="13304"/>
    <tableColumn id="3084" xr3:uid="{D79C8FEB-C6A5-4F0F-87F3-F35401F40C82}" name="Column3073" dataDxfId="13303"/>
    <tableColumn id="3085" xr3:uid="{11A47C54-458E-4655-92FD-23698F7E7161}" name="Column3074" dataDxfId="13302"/>
    <tableColumn id="3086" xr3:uid="{4E1F7A33-0A07-49C7-BAFE-D957DCD14AA7}" name="Column3075" dataDxfId="13301"/>
    <tableColumn id="3087" xr3:uid="{1BD1A95D-E9F9-46CC-A5DC-6BEC4D7D00A8}" name="Column3076" dataDxfId="13300"/>
    <tableColumn id="3088" xr3:uid="{8248E6F4-7752-4D5A-A68B-19FE9ACFC1DE}" name="Column3077" dataDxfId="13299"/>
    <tableColumn id="3089" xr3:uid="{37ADFD6B-618A-4DF6-8511-BD8FE7323EFD}" name="Column3078" dataDxfId="13298"/>
    <tableColumn id="3090" xr3:uid="{BD1BEC02-8208-4291-B64F-B3A26F3FFC8C}" name="Column3079" dataDxfId="13297"/>
    <tableColumn id="3091" xr3:uid="{9F8B1790-A126-45AD-9C0D-33199E4EE8AB}" name="Column3080" dataDxfId="13296"/>
    <tableColumn id="3092" xr3:uid="{9197C054-6CCD-4EB6-AE5D-AC556B143FB7}" name="Column3081" dataDxfId="13295"/>
    <tableColumn id="3093" xr3:uid="{0F08DC69-FD93-4867-92A4-A7CF7BF6C682}" name="Column3082" dataDxfId="13294"/>
    <tableColumn id="3094" xr3:uid="{31D8F189-D1D9-4673-9E03-D079C9C93EE2}" name="Column3083" dataDxfId="13293"/>
    <tableColumn id="3095" xr3:uid="{1F0E3ED2-2E6E-4AF1-8C8B-5F261E9B2700}" name="Column3084" dataDxfId="13292"/>
    <tableColumn id="3096" xr3:uid="{703B2EC1-414D-41DF-B45D-50A7043DB101}" name="Column3085" dataDxfId="13291"/>
    <tableColumn id="3097" xr3:uid="{F2B2D71D-BC3B-440B-8E3F-05CF544A214D}" name="Column3086" dataDxfId="13290"/>
    <tableColumn id="3098" xr3:uid="{BBC5430F-CA74-4A89-BB23-7A3ED256F28B}" name="Column3087" dataDxfId="13289"/>
    <tableColumn id="3099" xr3:uid="{DC59763D-1005-454A-9AC7-961CF3A9BD37}" name="Column3088" dataDxfId="13288"/>
    <tableColumn id="3100" xr3:uid="{EB773554-00E4-4A7B-BCA7-D0A1C7AD9459}" name="Column3089" dataDxfId="13287"/>
    <tableColumn id="3101" xr3:uid="{55439D1E-3F51-4668-B016-B42921A0972D}" name="Column3090" dataDxfId="13286"/>
    <tableColumn id="3102" xr3:uid="{AD6C9E13-4AA6-4E4A-A3C2-A63559625B20}" name="Column3091" dataDxfId="13285"/>
    <tableColumn id="3103" xr3:uid="{D21817B7-9F0E-4609-9B7D-D753511E4D34}" name="Column3092" dataDxfId="13284"/>
    <tableColumn id="3104" xr3:uid="{81C3F22D-0525-4C31-8528-7D58F98085AF}" name="Column3093" dataDxfId="13283"/>
    <tableColumn id="3105" xr3:uid="{EC2BBD53-200C-4FF1-978D-BBDDB761F718}" name="Column3094" dataDxfId="13282"/>
    <tableColumn id="3106" xr3:uid="{B55BA9DC-B23D-4196-BFAF-F54CE8C8AE06}" name="Column3095" dataDxfId="13281"/>
    <tableColumn id="3107" xr3:uid="{A795332C-1F47-4E49-B46E-8529E80E0DB1}" name="Column3096" dataDxfId="13280"/>
    <tableColumn id="3108" xr3:uid="{3B7950E0-53F6-4F10-8003-DCCA2B6610F4}" name="Column3097" dataDxfId="13279"/>
    <tableColumn id="3109" xr3:uid="{5F2E6FE5-32DB-431B-897D-37D5507AFA18}" name="Column3098" dataDxfId="13278"/>
    <tableColumn id="3110" xr3:uid="{45BC8362-25BD-43AB-94A6-D3DD7885677A}" name="Column3099" dataDxfId="13277"/>
    <tableColumn id="3111" xr3:uid="{470C4EF6-456F-45A1-B031-5BDA2E340D4F}" name="Column3100" dataDxfId="13276"/>
    <tableColumn id="3112" xr3:uid="{745C8B27-218A-4D9D-9C10-A6D43C21F171}" name="Column3101" dataDxfId="13275"/>
    <tableColumn id="3113" xr3:uid="{E1BB4913-9078-425E-9711-FFBE2A89ADF8}" name="Column3102" dataDxfId="13274"/>
    <tableColumn id="3114" xr3:uid="{2B303F40-F380-485E-8DF6-17704C8AC7C7}" name="Column3103" dataDxfId="13273"/>
    <tableColumn id="3115" xr3:uid="{0116EC95-7967-40C0-96FF-26A983329E67}" name="Column3104" dataDxfId="13272"/>
    <tableColumn id="3116" xr3:uid="{19A026E9-34F5-4FA4-8B7C-6AFF2CE645A5}" name="Column3105" dataDxfId="13271"/>
    <tableColumn id="3117" xr3:uid="{31A6E207-7D2F-4C8E-B59D-4B18CB7488D2}" name="Column3106" dataDxfId="13270"/>
    <tableColumn id="3118" xr3:uid="{24523089-8E03-4E43-815F-221D741C321E}" name="Column3107" dataDxfId="13269"/>
    <tableColumn id="3119" xr3:uid="{0088728A-BB57-4FDB-95DC-1E9CF132897A}" name="Column3108" dataDxfId="13268"/>
    <tableColumn id="3120" xr3:uid="{C27FA802-CA3A-42F3-8C8B-6BEDAB683B00}" name="Column3109" dataDxfId="13267"/>
    <tableColumn id="3121" xr3:uid="{1DDA7E6C-2E22-43C8-9CAE-2F6EA59DCC64}" name="Column3110" dataDxfId="13266"/>
    <tableColumn id="3122" xr3:uid="{44CCF362-F65E-4682-BC76-F102AA1EBCD2}" name="Column3111" dataDxfId="13265"/>
    <tableColumn id="3123" xr3:uid="{8AAAAF84-52BD-401E-B950-3E46FA13AE1A}" name="Column3112" dataDxfId="13264"/>
    <tableColumn id="3124" xr3:uid="{35977F1C-5C6A-4080-9A83-5B1754FD3F93}" name="Column3113" dataDxfId="13263"/>
    <tableColumn id="3125" xr3:uid="{67E89E93-7FF3-4408-821F-F9EF862C1AB6}" name="Column3114" dataDxfId="13262"/>
    <tableColumn id="3126" xr3:uid="{64E53722-C12E-4CC1-98A4-A5753F8A1732}" name="Column3115" dataDxfId="13261"/>
    <tableColumn id="3127" xr3:uid="{C0A1DEAE-D4D8-42A5-9B8D-F98CB6E1DB7B}" name="Column3116" dataDxfId="13260"/>
    <tableColumn id="3128" xr3:uid="{B9431464-EECA-4FCD-9F5B-84A4674BACF4}" name="Column3117" dataDxfId="13259"/>
    <tableColumn id="3129" xr3:uid="{AB4C6C37-C3BD-436F-A6E8-B2D6DB45CF12}" name="Column3118" dataDxfId="13258"/>
    <tableColumn id="3130" xr3:uid="{65BEA88D-1E2C-49E3-9E06-7A3E6186C903}" name="Column3119" dataDxfId="13257"/>
    <tableColumn id="3131" xr3:uid="{B8F568EB-7896-4073-B5E3-CC15C1DA732B}" name="Column3120" dataDxfId="13256"/>
    <tableColumn id="3132" xr3:uid="{16E963B6-0A41-455B-937C-AA486BC73A78}" name="Column3121" dataDxfId="13255"/>
    <tableColumn id="3133" xr3:uid="{8040C751-11BA-4A6D-A6C3-3D81B12CCCE9}" name="Column3122" dataDxfId="13254"/>
    <tableColumn id="3134" xr3:uid="{A3CE1DE0-E82D-4CFB-872E-3891FCBE4DC4}" name="Column3123" dataDxfId="13253"/>
    <tableColumn id="3135" xr3:uid="{54ECC6BF-1075-427B-9684-EDAB00F50B19}" name="Column3124" dataDxfId="13252"/>
    <tableColumn id="3136" xr3:uid="{73B600CE-8784-41E8-B523-CE2DABEC6F41}" name="Column3125" dataDxfId="13251"/>
    <tableColumn id="3137" xr3:uid="{05A3EA20-9E38-4036-B4CB-71D6DCA7F80F}" name="Column3126" dataDxfId="13250"/>
    <tableColumn id="3138" xr3:uid="{504E14B9-5D0F-4A5C-8DA7-3008F99CEDF6}" name="Column3127" dataDxfId="13249"/>
    <tableColumn id="3139" xr3:uid="{D9247215-0EF4-4095-9934-CCF8EAE694D1}" name="Column3128" dataDxfId="13248"/>
    <tableColumn id="3140" xr3:uid="{1CBA8723-FDDE-491A-81F3-63F1C3A6AACE}" name="Column3129" dataDxfId="13247"/>
    <tableColumn id="3141" xr3:uid="{E63A6355-7692-4F8A-8F21-E81BC5250E54}" name="Column3130" dataDxfId="13246"/>
    <tableColumn id="3142" xr3:uid="{3D0DA824-DEA2-4E5C-8025-83EFED304E78}" name="Column3131" dataDxfId="13245"/>
    <tableColumn id="3143" xr3:uid="{264A4CFA-011C-423B-92BB-4FD43E2A0ED7}" name="Column3132" dataDxfId="13244"/>
    <tableColumn id="3144" xr3:uid="{8F0AF629-D22E-49B9-AC36-232B54BCC8EC}" name="Column3133" dataDxfId="13243"/>
    <tableColumn id="3145" xr3:uid="{9B70855E-0C57-4399-8AC7-92A6C066717D}" name="Column3134" dataDxfId="13242"/>
    <tableColumn id="3146" xr3:uid="{6B5B8370-DA62-4984-886D-ACE6DFC6E44B}" name="Column3135" dataDxfId="13241"/>
    <tableColumn id="3147" xr3:uid="{D4927135-77F4-4117-98D2-8370FCF05BC8}" name="Column3136" dataDxfId="13240"/>
    <tableColumn id="3148" xr3:uid="{648A8C07-029E-46B4-957A-E901D55D713B}" name="Column3137" dataDxfId="13239"/>
    <tableColumn id="3149" xr3:uid="{6FD4154D-52BB-4C63-B115-0D2528CF0F22}" name="Column3138" dataDxfId="13238"/>
    <tableColumn id="3150" xr3:uid="{0DB0A316-9D7B-4920-A2BE-3967184D418C}" name="Column3139" dataDxfId="13237"/>
    <tableColumn id="3151" xr3:uid="{D56ECE34-C160-4E5E-ADB0-3129D20FA3AC}" name="Column3140" dataDxfId="13236"/>
    <tableColumn id="3152" xr3:uid="{6BAC273E-F836-45AA-A7A1-F7D568694F81}" name="Column3141" dataDxfId="13235"/>
    <tableColumn id="3153" xr3:uid="{7935B8EA-73E7-433F-A615-FD6EC8189C6A}" name="Column3142" dataDxfId="13234"/>
    <tableColumn id="3154" xr3:uid="{1F12F67E-E14E-4837-A56C-157C4D86FF14}" name="Column3143" dataDxfId="13233"/>
    <tableColumn id="3155" xr3:uid="{6C74CB25-DB27-4EFC-A51B-E9D9DE12196F}" name="Column3144" dataDxfId="13232"/>
    <tableColumn id="3156" xr3:uid="{DB124DBF-F973-427F-A5E5-5482F71F324C}" name="Column3145" dataDxfId="13231"/>
    <tableColumn id="3157" xr3:uid="{ACAEED3A-4ADB-4F86-B401-9E8DDC9AC6DA}" name="Column3146" dataDxfId="13230"/>
    <tableColumn id="3158" xr3:uid="{52B6FC87-31A1-4A46-9AB9-69BDCB874A83}" name="Column3147" dataDxfId="13229"/>
    <tableColumn id="3159" xr3:uid="{0BCE705D-D1C8-4DF4-B23F-55EB9641C487}" name="Column3148" dataDxfId="13228"/>
    <tableColumn id="3160" xr3:uid="{41EC0B82-1917-4C95-83E4-0F85816D50DC}" name="Column3149" dataDxfId="13227"/>
    <tableColumn id="3161" xr3:uid="{79147225-9E44-4594-B2E6-9F8893E8EC41}" name="Column3150" dataDxfId="13226"/>
    <tableColumn id="3162" xr3:uid="{6EAE0729-8164-465A-9B32-4F2E389439CD}" name="Column3151" dataDxfId="13225"/>
    <tableColumn id="3163" xr3:uid="{4AD162E0-9F72-48AD-BEE5-F6086DE4CDC8}" name="Column3152" dataDxfId="13224"/>
    <tableColumn id="3164" xr3:uid="{E5A32F2D-954E-4E1A-90B1-04D73D9DEF9C}" name="Column3153" dataDxfId="13223"/>
    <tableColumn id="3165" xr3:uid="{FB3F2479-C93F-4BDC-88AB-A34FB1FD02B3}" name="Column3154" dataDxfId="13222"/>
    <tableColumn id="3166" xr3:uid="{EEB22146-A361-47FB-BA63-70F080A7DB5C}" name="Column3155" dataDxfId="13221"/>
    <tableColumn id="3167" xr3:uid="{57AF651B-7730-4282-AB6F-EE584CDE71D7}" name="Column3156" dataDxfId="13220"/>
    <tableColumn id="3168" xr3:uid="{4D8B8646-9714-4175-8F04-69CE8AF0E571}" name="Column3157" dataDxfId="13219"/>
    <tableColumn id="3169" xr3:uid="{2BC31D60-5AEA-4645-9C6D-57F1E98476D2}" name="Column3158" dataDxfId="13218"/>
    <tableColumn id="3170" xr3:uid="{16D591B4-1A99-4EB8-8A6E-3D4E5673A72A}" name="Column3159" dataDxfId="13217"/>
    <tableColumn id="3171" xr3:uid="{9C1B0500-BD71-4D73-B66F-DDB57029D651}" name="Column3160" dataDxfId="13216"/>
    <tableColumn id="3172" xr3:uid="{75B810E0-9B3C-4DEF-B33F-C00BF50D1A23}" name="Column3161" dataDxfId="13215"/>
    <tableColumn id="3173" xr3:uid="{596F91D2-1F9D-4DE5-8FB1-4B3BE2A8D8B0}" name="Column3162" dataDxfId="13214"/>
    <tableColumn id="3174" xr3:uid="{35728AAB-B45C-456D-99B5-C08AFB661B5E}" name="Column3163" dataDxfId="13213"/>
    <tableColumn id="3175" xr3:uid="{08778175-8295-47FB-93AC-E88DD54CD218}" name="Column3164" dataDxfId="13212"/>
    <tableColumn id="3176" xr3:uid="{73C93518-096E-47C4-BC76-BA8680C53AFF}" name="Column3165" dataDxfId="13211"/>
    <tableColumn id="3177" xr3:uid="{AB7172AB-78AD-4A1C-BD9D-B6DEBF78DA83}" name="Column3166" dataDxfId="13210"/>
    <tableColumn id="3178" xr3:uid="{6E977F18-96AB-48B6-AB22-78DFBCF576A5}" name="Column3167" dataDxfId="13209"/>
    <tableColumn id="3179" xr3:uid="{E0D24576-C772-4242-850B-F535315E4458}" name="Column3168" dataDxfId="13208"/>
    <tableColumn id="3180" xr3:uid="{EEEDB0EF-BA95-41EB-9E29-919A77E00E01}" name="Column3169" dataDxfId="13207"/>
    <tableColumn id="3181" xr3:uid="{15F17465-95F2-403C-AF67-1FED2BFDE6A9}" name="Column3170" dataDxfId="13206"/>
    <tableColumn id="3182" xr3:uid="{B32A5A6F-B132-49D2-9FC8-2D9AFBCD4606}" name="Column3171" dataDxfId="13205"/>
    <tableColumn id="3183" xr3:uid="{9A9F9E7E-11A9-4802-8D30-7E03EBE142C1}" name="Column3172" dataDxfId="13204"/>
    <tableColumn id="3184" xr3:uid="{4D65BE5F-76B5-4DB7-ADA4-52DB4B834B99}" name="Column3173" dataDxfId="13203"/>
    <tableColumn id="3185" xr3:uid="{C728D2E2-72BB-4E24-854A-F41DA82FADA3}" name="Column3174" dataDxfId="13202"/>
    <tableColumn id="3186" xr3:uid="{3F422BE9-DB7E-4E81-9407-C2726B016CEC}" name="Column3175" dataDxfId="13201"/>
    <tableColumn id="3187" xr3:uid="{68CC2288-84E3-41B7-96E4-A6FB02F2FFF1}" name="Column3176" dataDxfId="13200"/>
    <tableColumn id="3188" xr3:uid="{0C330E12-B7BE-401C-9ED9-0A2898447A77}" name="Column3177" dataDxfId="13199"/>
    <tableColumn id="3189" xr3:uid="{7804F513-21CE-44CF-882F-6B14C9CC9E91}" name="Column3178" dataDxfId="13198"/>
    <tableColumn id="3190" xr3:uid="{A141FEFF-7963-41F4-A173-BF3C43F8BBB6}" name="Column3179" dataDxfId="13197"/>
    <tableColumn id="3191" xr3:uid="{78E8D9A7-0AAD-4A88-8440-9A4D907B5095}" name="Column3180" dataDxfId="13196"/>
    <tableColumn id="3192" xr3:uid="{27268C8D-7B28-45C2-B393-D9ECE6477D1B}" name="Column3181" dataDxfId="13195"/>
    <tableColumn id="3193" xr3:uid="{B85EE93C-0078-4283-BEF4-7200BC5C4088}" name="Column3182" dataDxfId="13194"/>
    <tableColumn id="3194" xr3:uid="{9E69A71D-AF61-4AFF-9BBC-6F93EC7864B2}" name="Column3183" dataDxfId="13193"/>
    <tableColumn id="3195" xr3:uid="{9E51B572-B480-4D28-AD71-CD6CB4F81E89}" name="Column3184" dataDxfId="13192"/>
    <tableColumn id="3196" xr3:uid="{50265985-C830-4291-B1BF-3578F0DDDB6B}" name="Column3185" dataDxfId="13191"/>
    <tableColumn id="3197" xr3:uid="{0CE67F00-F280-4D99-BEB6-815C0CBFABCB}" name="Column3186" dataDxfId="13190"/>
    <tableColumn id="3198" xr3:uid="{0C791A41-15AB-4474-A084-80E0176F0441}" name="Column3187" dataDxfId="13189"/>
    <tableColumn id="3199" xr3:uid="{7E8C1C2D-B51F-410E-A35C-55E965F1FD26}" name="Column3188" dataDxfId="13188"/>
    <tableColumn id="3200" xr3:uid="{623BA5E5-BF4A-4802-992A-EFAE4127FF9D}" name="Column3189" dataDxfId="13187"/>
    <tableColumn id="3201" xr3:uid="{212DE860-4EE0-4167-8727-BFC0186F1580}" name="Column3190" dataDxfId="13186"/>
    <tableColumn id="3202" xr3:uid="{F3237510-D589-459D-9527-E8344821AA4C}" name="Column3191" dataDxfId="13185"/>
    <tableColumn id="3203" xr3:uid="{350E1747-CAB6-4726-BEBA-980CC6C971AF}" name="Column3192" dataDxfId="13184"/>
    <tableColumn id="3204" xr3:uid="{61646703-E801-4101-8425-98D602785320}" name="Column3193" dataDxfId="13183"/>
    <tableColumn id="3205" xr3:uid="{3FD03D76-7F35-4920-B553-677DD17C7BEB}" name="Column3194" dataDxfId="13182"/>
    <tableColumn id="3206" xr3:uid="{26292031-07B9-4C14-8D7F-E9CC6704E98B}" name="Column3195" dataDxfId="13181"/>
    <tableColumn id="3207" xr3:uid="{A2974189-97D5-4979-BFE5-EADC5EDEE9BD}" name="Column3196" dataDxfId="13180"/>
    <tableColumn id="3208" xr3:uid="{5D148897-5C2A-4F4D-AF61-1AC1011C2E54}" name="Column3197" dataDxfId="13179"/>
    <tableColumn id="3209" xr3:uid="{C8612694-802C-436B-B018-1DD0AC345669}" name="Column3198" dataDxfId="13178"/>
    <tableColumn id="3210" xr3:uid="{7A779D20-F3A6-48D4-BC83-2101FA3AB776}" name="Column3199" dataDxfId="13177"/>
    <tableColumn id="3211" xr3:uid="{3C6B531D-C0C4-4904-8806-2D45C381CFFC}" name="Column3200" dataDxfId="13176"/>
    <tableColumn id="3212" xr3:uid="{DB73F2FB-C3FC-4AD7-A070-73B7389BB928}" name="Column3201" dataDxfId="13175"/>
    <tableColumn id="3213" xr3:uid="{5050C8C5-3F9A-43EA-A412-FE2C91674328}" name="Column3202" dataDxfId="13174"/>
    <tableColumn id="3214" xr3:uid="{D9055A26-625B-4133-824E-795869B0ABE5}" name="Column3203" dataDxfId="13173"/>
    <tableColumn id="3215" xr3:uid="{98266144-02E0-49DD-AF38-142A361B67EB}" name="Column3204" dataDxfId="13172"/>
    <tableColumn id="3216" xr3:uid="{5FBA0786-448E-44C3-AF61-0419D09B29F7}" name="Column3205" dataDxfId="13171"/>
    <tableColumn id="3217" xr3:uid="{97FD8368-66F0-4232-B900-CC6792B4F510}" name="Column3206" dataDxfId="13170"/>
    <tableColumn id="3218" xr3:uid="{0969F10A-010C-4E95-8DC8-EC01ECD8AAD3}" name="Column3207" dataDxfId="13169"/>
    <tableColumn id="3219" xr3:uid="{13A71E08-54D5-4650-97ED-CF3669E91A67}" name="Column3208" dataDxfId="13168"/>
    <tableColumn id="3220" xr3:uid="{B7E0D147-3F1B-44F4-B298-8E38704A764B}" name="Column3209" dataDxfId="13167"/>
    <tableColumn id="3221" xr3:uid="{F18B48EC-925B-420D-8E47-1B4C30AE9C29}" name="Column3210" dataDxfId="13166"/>
    <tableColumn id="3222" xr3:uid="{D26F4A75-C758-4832-896F-10E0853E2EB7}" name="Column3211" dataDxfId="13165"/>
    <tableColumn id="3223" xr3:uid="{72DFE955-26BD-499A-AD0D-8B05C58F0E84}" name="Column3212" dataDxfId="13164"/>
    <tableColumn id="3224" xr3:uid="{D65A9258-2E02-4FE6-A054-2AE30798C659}" name="Column3213" dataDxfId="13163"/>
    <tableColumn id="3225" xr3:uid="{22E681F2-59E3-4F43-B5EE-07D59760FCDD}" name="Column3214" dataDxfId="13162"/>
    <tableColumn id="3226" xr3:uid="{BB951F05-297C-4C46-A2C3-77890539D095}" name="Column3215" dataDxfId="13161"/>
    <tableColumn id="3227" xr3:uid="{1AB9BB3C-4B8E-4501-836D-4FD70C208012}" name="Column3216" dataDxfId="13160"/>
    <tableColumn id="3228" xr3:uid="{27A81854-6053-41BC-8CFE-9B7F4A27EA2B}" name="Column3217" dataDxfId="13159"/>
    <tableColumn id="3229" xr3:uid="{6A67FDB4-38FC-4641-B797-F0103E56EA9E}" name="Column3218" dataDxfId="13158"/>
    <tableColumn id="3230" xr3:uid="{0F5C303C-08EB-461D-AA72-DBCB1DE6BA68}" name="Column3219" dataDxfId="13157"/>
    <tableColumn id="3231" xr3:uid="{AD9F2BB8-A284-43A4-B72F-59FFDAEC7797}" name="Column3220" dataDxfId="13156"/>
    <tableColumn id="3232" xr3:uid="{6B5CB16B-1B93-4FBD-8BC1-BB597F951D57}" name="Column3221" dataDxfId="13155"/>
    <tableColumn id="3233" xr3:uid="{7041DE57-9078-494C-8A6F-A0D159644B4A}" name="Column3222" dataDxfId="13154"/>
    <tableColumn id="3234" xr3:uid="{F901EA45-DC2F-40C2-8D03-32BE1E1B80C7}" name="Column3223" dataDxfId="13153"/>
    <tableColumn id="3235" xr3:uid="{308ACAC0-7666-4795-AABB-3CADC5BC4339}" name="Column3224" dataDxfId="13152"/>
    <tableColumn id="3236" xr3:uid="{408136CE-118E-4A90-8FF3-940A9DF1D85B}" name="Column3225" dataDxfId="13151"/>
    <tableColumn id="3237" xr3:uid="{7023428B-15FB-4149-82C9-316351D37DF3}" name="Column3226" dataDxfId="13150"/>
    <tableColumn id="3238" xr3:uid="{FA243879-EACB-48E6-9655-AE2D97E3188E}" name="Column3227" dataDxfId="13149"/>
    <tableColumn id="3239" xr3:uid="{31977F05-C5DA-493B-8CC8-ED207133BEE0}" name="Column3228" dataDxfId="13148"/>
    <tableColumn id="3240" xr3:uid="{F5754884-65BF-4941-9D10-189A53B9889F}" name="Column3229" dataDxfId="13147"/>
    <tableColumn id="3241" xr3:uid="{BE3B9AC8-BBA2-4896-A53C-99776CEF0C33}" name="Column3230" dataDxfId="13146"/>
    <tableColumn id="3242" xr3:uid="{825F5929-2040-46F3-AD9D-3581BE9CC88C}" name="Column3231" dataDxfId="13145"/>
    <tableColumn id="3243" xr3:uid="{913EAD35-94E1-4684-9D73-FE486371BED0}" name="Column3232" dataDxfId="13144"/>
    <tableColumn id="3244" xr3:uid="{1B584BD4-3518-4230-9E1F-CF85E23FE187}" name="Column3233" dataDxfId="13143"/>
    <tableColumn id="3245" xr3:uid="{65C9577E-1454-4F24-BFC4-4AF88CB3E2B3}" name="Column3234" dataDxfId="13142"/>
    <tableColumn id="3246" xr3:uid="{9AF1BB2E-8FD0-49A6-B96E-CAE502C695FF}" name="Column3235" dataDxfId="13141"/>
    <tableColumn id="3247" xr3:uid="{8730F28B-3D9E-45DE-8685-B01A741A6E25}" name="Column3236" dataDxfId="13140"/>
    <tableColumn id="3248" xr3:uid="{31C8A781-B6FA-4CEE-B2DD-FC72AD197E36}" name="Column3237" dataDxfId="13139"/>
    <tableColumn id="3249" xr3:uid="{3DAB2B5E-6C46-48E6-A99E-A077A2CC004C}" name="Column3238" dataDxfId="13138"/>
    <tableColumn id="3250" xr3:uid="{59680508-2FF0-40C8-9DA2-4F923E56D5B1}" name="Column3239" dataDxfId="13137"/>
    <tableColumn id="3251" xr3:uid="{B31303F7-9F4E-4773-B74B-05BE888B3C3E}" name="Column3240" dataDxfId="13136"/>
    <tableColumn id="3252" xr3:uid="{BC417053-C982-4E7A-AB83-32F77CCFF409}" name="Column3241" dataDxfId="13135"/>
    <tableColumn id="3253" xr3:uid="{87F2D1B0-8AB7-4FD6-879E-D68BE4BB37DD}" name="Column3242" dataDxfId="13134"/>
    <tableColumn id="3254" xr3:uid="{4BEDDD72-7DCA-46EC-9397-7480C80049BD}" name="Column3243" dataDxfId="13133"/>
    <tableColumn id="3255" xr3:uid="{0F6837A2-F1E1-4344-9311-64576319C552}" name="Column3244" dataDxfId="13132"/>
    <tableColumn id="3256" xr3:uid="{6F94F145-56CA-46F5-A056-19069F2E0493}" name="Column3245" dataDxfId="13131"/>
    <tableColumn id="3257" xr3:uid="{B602199D-8234-4BC7-905F-0DA2B345CBD8}" name="Column3246" dataDxfId="13130"/>
    <tableColumn id="3258" xr3:uid="{0638D57E-8B06-4150-8FA9-4EA5C2C06635}" name="Column3247" dataDxfId="13129"/>
    <tableColumn id="3259" xr3:uid="{E105D227-5AE3-4932-B0E5-3DA6991968B8}" name="Column3248" dataDxfId="13128"/>
    <tableColumn id="3260" xr3:uid="{650E3EB3-74F2-4116-AA46-FBEAB067768A}" name="Column3249" dataDxfId="13127"/>
    <tableColumn id="3261" xr3:uid="{C848942F-8182-44BD-8AD0-E0C2487EA2E0}" name="Column3250" dataDxfId="13126"/>
    <tableColumn id="3262" xr3:uid="{E72D14E1-D2CF-4550-B784-E7B70B80F0F6}" name="Column3251" dataDxfId="13125"/>
    <tableColumn id="3263" xr3:uid="{3EA84295-C2C1-4EF0-97BF-99E754BB2745}" name="Column3252" dataDxfId="13124"/>
    <tableColumn id="3264" xr3:uid="{3CAFB34C-24EA-4EA0-8F0D-64842F8B0636}" name="Column3253" dataDxfId="13123"/>
    <tableColumn id="3265" xr3:uid="{DEF5F1F8-598D-42B7-9638-72D63F52C6D2}" name="Column3254" dataDxfId="13122"/>
    <tableColumn id="3266" xr3:uid="{9954FDF0-DE9B-4ADB-921D-7AFAD3F00E97}" name="Column3255" dataDxfId="13121"/>
    <tableColumn id="3267" xr3:uid="{7B406E49-79AC-41D5-B3BA-5DE8DEBB0A0E}" name="Column3256" dataDxfId="13120"/>
    <tableColumn id="3268" xr3:uid="{AC76F7EE-C4EE-4639-BFFD-E963DCBC6A21}" name="Column3257" dataDxfId="13119"/>
    <tableColumn id="3269" xr3:uid="{926EDC37-F193-4EF9-A122-CD055DEB3CA0}" name="Column3258" dataDxfId="13118"/>
    <tableColumn id="3270" xr3:uid="{32DB89D8-19B9-47B5-AAA9-3DDB38DC31AB}" name="Column3259" dataDxfId="13117"/>
    <tableColumn id="3271" xr3:uid="{009C3515-8052-45FC-8366-8B808C4E2186}" name="Column3260" dataDxfId="13116"/>
    <tableColumn id="3272" xr3:uid="{AA387204-E4E0-4000-BF0E-554EB7EA823E}" name="Column3261" dataDxfId="13115"/>
    <tableColumn id="3273" xr3:uid="{74B03A6F-96BB-41ED-8114-A95B45D2FDD0}" name="Column3262" dataDxfId="13114"/>
    <tableColumn id="3274" xr3:uid="{B0122509-4D8B-4045-9F5A-FEAB74E10319}" name="Column3263" dataDxfId="13113"/>
    <tableColumn id="3275" xr3:uid="{9FC7B58E-8709-45DA-9869-83EADB9B5F4F}" name="Column3264" dataDxfId="13112"/>
    <tableColumn id="3276" xr3:uid="{CBCAB777-35DF-41E7-95A9-64C70957CE61}" name="Column3265" dataDxfId="13111"/>
    <tableColumn id="3277" xr3:uid="{D422B12B-F9B3-4E78-9675-0E58AB7810B2}" name="Column3266" dataDxfId="13110"/>
    <tableColumn id="3278" xr3:uid="{B5FB6118-522B-4A4D-8391-3AFFB8F7E966}" name="Column3267" dataDxfId="13109"/>
    <tableColumn id="3279" xr3:uid="{FFE210AF-F1FA-4E63-8D86-C2B50AB50FCF}" name="Column3268" dataDxfId="13108"/>
    <tableColumn id="3280" xr3:uid="{0BF60A9C-8431-4D02-8D3C-013B01B2DABB}" name="Column3269" dataDxfId="13107"/>
    <tableColumn id="3281" xr3:uid="{5FC7F29E-9B45-4AAB-B4C7-7C610AB10389}" name="Column3270" dataDxfId="13106"/>
    <tableColumn id="3282" xr3:uid="{6C7D57C0-0A32-405B-BC70-99087C481964}" name="Column3271" dataDxfId="13105"/>
    <tableColumn id="3283" xr3:uid="{926B3B92-0AF7-41C4-86C2-6DF1314956C5}" name="Column3272" dataDxfId="13104"/>
    <tableColumn id="3284" xr3:uid="{7345602F-5E2C-49CB-B200-355800510EF9}" name="Column3273" dataDxfId="13103"/>
    <tableColumn id="3285" xr3:uid="{60DC2FF4-177B-49E8-8A63-F6E4D5B598F2}" name="Column3274" dataDxfId="13102"/>
    <tableColumn id="3286" xr3:uid="{D40C985A-E58A-43A4-9198-1B0BE83BA64B}" name="Column3275" dataDxfId="13101"/>
    <tableColumn id="3287" xr3:uid="{65BB3130-AE0F-42FE-A218-BE77D7EB8481}" name="Column3276" dataDxfId="13100"/>
    <tableColumn id="3288" xr3:uid="{E1889E3E-BAE3-4231-96E5-0CCB1274211E}" name="Column3277" dataDxfId="13099"/>
    <tableColumn id="3289" xr3:uid="{953E0202-4F3A-473E-9B24-2E5E9D622F3D}" name="Column3278" dataDxfId="13098"/>
    <tableColumn id="3290" xr3:uid="{AF1B5064-D2CE-4B6C-9146-06EC7781259C}" name="Column3279" dataDxfId="13097"/>
    <tableColumn id="3291" xr3:uid="{3E33E4D0-BE1C-4561-B617-5AB67E1126F7}" name="Column3280" dataDxfId="13096"/>
    <tableColumn id="3292" xr3:uid="{65ADB2F5-7675-4AEE-9F19-A152785E2D0F}" name="Column3281" dataDxfId="13095"/>
    <tableColumn id="3293" xr3:uid="{09576DFA-F3B7-4F5F-8B09-10B5D3E4D554}" name="Column3282" dataDxfId="13094"/>
    <tableColumn id="3294" xr3:uid="{8B0E3B7E-833C-4158-94A3-A0E0FEE15D33}" name="Column3283" dataDxfId="13093"/>
    <tableColumn id="3295" xr3:uid="{DED110D9-DA7A-4D42-BEA9-D04ADE339067}" name="Column3284" dataDxfId="13092"/>
    <tableColumn id="3296" xr3:uid="{609BC356-AE17-4A8E-B3F3-13948229090F}" name="Column3285" dataDxfId="13091"/>
    <tableColumn id="3297" xr3:uid="{6109D6F1-AFFB-4C35-B45F-409EBD27EB9E}" name="Column3286" dataDxfId="13090"/>
    <tableColumn id="3298" xr3:uid="{E11BF224-9ED9-4C41-8173-7D352473FE93}" name="Column3287" dataDxfId="13089"/>
    <tableColumn id="3299" xr3:uid="{B6D83009-209E-4F9C-8F2A-86C2D4CC3C80}" name="Column3288" dataDxfId="13088"/>
    <tableColumn id="3300" xr3:uid="{D8218234-77B7-482A-93A0-F35DAE53E138}" name="Column3289" dataDxfId="13087"/>
    <tableColumn id="3301" xr3:uid="{69467933-860A-4C5A-A1BE-A5F37127D3D2}" name="Column3290" dataDxfId="13086"/>
    <tableColumn id="3302" xr3:uid="{0A940623-C457-4055-A667-A16195A47D71}" name="Column3291" dataDxfId="13085"/>
    <tableColumn id="3303" xr3:uid="{A768F74A-CBB9-41BE-AC4D-C28297EECE37}" name="Column3292" dataDxfId="13084"/>
    <tableColumn id="3304" xr3:uid="{1C87B4B1-7BD9-46D8-B170-C24794623A66}" name="Column3293" dataDxfId="13083"/>
    <tableColumn id="3305" xr3:uid="{FBD5DF0B-1163-425B-AC00-8FA53BFDBC36}" name="Column3294" dataDxfId="13082"/>
    <tableColumn id="3306" xr3:uid="{AA59001E-7826-4A2D-B659-1EBABAB2F5F1}" name="Column3295" dataDxfId="13081"/>
    <tableColumn id="3307" xr3:uid="{A70941C7-A719-443B-970A-1D9828B7AB8C}" name="Column3296" dataDxfId="13080"/>
    <tableColumn id="3308" xr3:uid="{46590EEB-0C2A-4C3E-A237-A1508FB8C33D}" name="Column3297" dataDxfId="13079"/>
    <tableColumn id="3309" xr3:uid="{B2ADFABB-4078-44D5-BBCC-7065D9ED6AE7}" name="Column3298" dataDxfId="13078"/>
    <tableColumn id="3310" xr3:uid="{2886AA75-A083-4704-BC7A-34651799E79A}" name="Column3299" dataDxfId="13077"/>
    <tableColumn id="3311" xr3:uid="{C8C2824F-B0CE-4F75-9059-3701BDF3788D}" name="Column3300" dataDxfId="13076"/>
    <tableColumn id="3312" xr3:uid="{1E2E1E7B-88F7-4CFD-BCEA-5C8E706E67A1}" name="Column3301" dataDxfId="13075"/>
    <tableColumn id="3313" xr3:uid="{54ED2212-1ACF-438D-8761-7820985DF204}" name="Column3302" dataDxfId="13074"/>
    <tableColumn id="3314" xr3:uid="{1122F508-E55A-42B2-B73B-BE30C9998FAF}" name="Column3303" dataDxfId="13073"/>
    <tableColumn id="3315" xr3:uid="{B2DB5D64-001E-49A6-9763-95E80B667D8A}" name="Column3304" dataDxfId="13072"/>
    <tableColumn id="3316" xr3:uid="{FEDAE85C-B547-46B4-B818-8C05B4F2D988}" name="Column3305" dataDxfId="13071"/>
    <tableColumn id="3317" xr3:uid="{3177876B-1D7A-48AF-B89B-700E6B3B2468}" name="Column3306" dataDxfId="13070"/>
    <tableColumn id="3318" xr3:uid="{7D03971B-2AB2-455F-B68D-E77993C8CDAB}" name="Column3307" dataDxfId="13069"/>
    <tableColumn id="3319" xr3:uid="{CA256DCB-ECF4-4C5A-A5F2-539E7F6FC5BD}" name="Column3308" dataDxfId="13068"/>
    <tableColumn id="3320" xr3:uid="{A21F1646-5673-40C1-86F5-4A607C357D44}" name="Column3309" dataDxfId="13067"/>
    <tableColumn id="3321" xr3:uid="{A59EE9C0-90C6-431A-84FE-84A032AABA7D}" name="Column3310" dataDxfId="13066"/>
    <tableColumn id="3322" xr3:uid="{1AECCA68-22EE-46C6-B722-264A892D4B49}" name="Column3311" dataDxfId="13065"/>
    <tableColumn id="3323" xr3:uid="{1244B486-D5A8-4B6D-ABE3-8AC4082D6DE6}" name="Column3312" dataDxfId="13064"/>
    <tableColumn id="3324" xr3:uid="{8E06231C-B765-4BC2-B266-79605E808986}" name="Column3313" dataDxfId="13063"/>
    <tableColumn id="3325" xr3:uid="{C50606E1-0ACC-4400-9134-932638E03909}" name="Column3314" dataDxfId="13062"/>
    <tableColumn id="3326" xr3:uid="{45D69C23-30E8-4E38-AEC3-F72EE0666743}" name="Column3315" dataDxfId="13061"/>
    <tableColumn id="3327" xr3:uid="{71FAB620-1321-49B9-B700-94E86CD9A145}" name="Column3316" dataDxfId="13060"/>
    <tableColumn id="3328" xr3:uid="{64C9EB27-C698-4B21-9D69-A43E39CAEA65}" name="Column3317" dataDxfId="13059"/>
    <tableColumn id="3329" xr3:uid="{28FDF65E-A330-408D-9CB7-42A2B570276F}" name="Column3318" dataDxfId="13058"/>
    <tableColumn id="3330" xr3:uid="{B6DAADDC-D332-4DD7-8544-830894F6F74B}" name="Column3319" dataDxfId="13057"/>
    <tableColumn id="3331" xr3:uid="{E565911A-305A-4981-B542-6BE7F4D73BD6}" name="Column3320" dataDxfId="13056"/>
    <tableColumn id="3332" xr3:uid="{577D4BED-8899-46C9-8D10-DFA864DD74F9}" name="Column3321" dataDxfId="13055"/>
    <tableColumn id="3333" xr3:uid="{DD139189-9EE9-4373-8EE7-B9D4F08CBA57}" name="Column3322" dataDxfId="13054"/>
    <tableColumn id="3334" xr3:uid="{7A063B48-4077-4424-885E-1060735729AB}" name="Column3323" dataDxfId="13053"/>
    <tableColumn id="3335" xr3:uid="{7D808290-452D-4E16-B9E9-10DAE17065C5}" name="Column3324" dataDxfId="13052"/>
    <tableColumn id="3336" xr3:uid="{31DAA7E9-909E-4C94-A2C1-2983A9F65E15}" name="Column3325" dataDxfId="13051"/>
    <tableColumn id="3337" xr3:uid="{2CFB1666-D864-4F7D-9E56-1BD3CB1C11B1}" name="Column3326" dataDxfId="13050"/>
    <tableColumn id="3338" xr3:uid="{FF901A3F-01CF-46F5-A229-E98E7586AEFB}" name="Column3327" dataDxfId="13049"/>
    <tableColumn id="3339" xr3:uid="{71296C7D-8CAC-4490-AE6F-4A1D304ECB35}" name="Column3328" dataDxfId="13048"/>
    <tableColumn id="3340" xr3:uid="{B09BCEB9-55CF-4C57-821F-7A6ADF69643A}" name="Column3329" dataDxfId="13047"/>
    <tableColumn id="3341" xr3:uid="{A54D0B5A-2117-4749-AD72-68FB35E7D29A}" name="Column3330" dataDxfId="13046"/>
    <tableColumn id="3342" xr3:uid="{5462A06A-FBAD-40F6-A9F1-BBD90CADB4BA}" name="Column3331" dataDxfId="13045"/>
    <tableColumn id="3343" xr3:uid="{AF50D799-D60D-41BA-B65F-EF682924950D}" name="Column3332" dataDxfId="13044"/>
    <tableColumn id="3344" xr3:uid="{23E00FD8-9F8A-4130-BFC3-28853C20B822}" name="Column3333" dataDxfId="13043"/>
    <tableColumn id="3345" xr3:uid="{9BACC838-E382-4D0A-8C76-4622CF45AD6E}" name="Column3334" dataDxfId="13042"/>
    <tableColumn id="3346" xr3:uid="{36E32931-7B20-46A0-AE0B-47F4A0119EB7}" name="Column3335" dataDxfId="13041"/>
    <tableColumn id="3347" xr3:uid="{11A6CC96-904B-48D5-9A31-F5D543E80653}" name="Column3336" dataDxfId="13040"/>
    <tableColumn id="3348" xr3:uid="{71BC1A58-8F31-457B-A7A6-C8B356BE723C}" name="Column3337" dataDxfId="13039"/>
    <tableColumn id="3349" xr3:uid="{AE65A376-05E4-4D2C-9CB4-4FD9AA27893B}" name="Column3338" dataDxfId="13038"/>
    <tableColumn id="3350" xr3:uid="{96F1F322-A10A-4D34-9295-AAED82519E1F}" name="Column3339" dataDxfId="13037"/>
    <tableColumn id="3351" xr3:uid="{75D237D4-228D-4BCB-8C6A-185F9FAEDCE7}" name="Column3340" dataDxfId="13036"/>
    <tableColumn id="3352" xr3:uid="{A31CC160-A730-44BD-B63B-453C797BA39B}" name="Column3341" dataDxfId="13035"/>
    <tableColumn id="3353" xr3:uid="{3691119D-ADE8-40B9-B75E-ADB6B19EEE3B}" name="Column3342" dataDxfId="13034"/>
    <tableColumn id="3354" xr3:uid="{AA97DE9C-E3F2-458E-848C-A5463A9CE86D}" name="Column3343" dataDxfId="13033"/>
    <tableColumn id="3355" xr3:uid="{4666FBBB-4563-49AD-BC86-2C594FAD71C7}" name="Column3344" dataDxfId="13032"/>
    <tableColumn id="3356" xr3:uid="{F452430A-3DF2-4E39-ADC8-56FCCF354B8E}" name="Column3345" dataDxfId="13031"/>
    <tableColumn id="3357" xr3:uid="{6A105FA9-34BB-4E10-91BF-2707CF80DA6F}" name="Column3346" dataDxfId="13030"/>
    <tableColumn id="3358" xr3:uid="{9BF18189-E7D7-4247-8D58-78075F6049C6}" name="Column3347" dataDxfId="13029"/>
    <tableColumn id="3359" xr3:uid="{1D686F6B-82C7-403C-B1F3-86A07E90AB67}" name="Column3348" dataDxfId="13028"/>
    <tableColumn id="3360" xr3:uid="{6D58927A-7404-44D5-BFBA-319D43DFE50A}" name="Column3349" dataDxfId="13027"/>
    <tableColumn id="3361" xr3:uid="{053BB4DC-32A7-4BA8-913A-4E2DF5DD15EB}" name="Column3350" dataDxfId="13026"/>
    <tableColumn id="3362" xr3:uid="{A1828273-AC42-4BFD-9CDF-5FCA09B31136}" name="Column3351" dataDxfId="13025"/>
    <tableColumn id="3363" xr3:uid="{734B9AE7-C361-4A30-8317-83619B59F224}" name="Column3352" dataDxfId="13024"/>
    <tableColumn id="3364" xr3:uid="{952C8BEF-26D0-42DC-89D1-43EE27742B29}" name="Column3353" dataDxfId="13023"/>
    <tableColumn id="3365" xr3:uid="{8BD74F98-0E13-463F-A0CD-267B7600BA08}" name="Column3354" dataDxfId="13022"/>
    <tableColumn id="3366" xr3:uid="{5BCC3428-7512-4CB3-B024-8B84C8A6BD1F}" name="Column3355" dataDxfId="13021"/>
    <tableColumn id="3367" xr3:uid="{83FAC8DC-427C-4C6A-97AA-8723742BE0FB}" name="Column3356" dataDxfId="13020"/>
    <tableColumn id="3368" xr3:uid="{5EDEC783-EED4-4ADC-BB15-99B143CCB30A}" name="Column3357" dataDxfId="13019"/>
    <tableColumn id="3369" xr3:uid="{A6635564-B770-46AF-BE4B-0D641C134A8F}" name="Column3358" dataDxfId="13018"/>
    <tableColumn id="3370" xr3:uid="{EFF66300-56F8-42D9-83E2-2CA552193199}" name="Column3359" dataDxfId="13017"/>
    <tableColumn id="3371" xr3:uid="{4555E974-FBF6-41EC-90CF-B55EF7F088CD}" name="Column3360" dataDxfId="13016"/>
    <tableColumn id="3372" xr3:uid="{48244340-6927-443E-9B10-730004DB8312}" name="Column3361" dataDxfId="13015"/>
    <tableColumn id="3373" xr3:uid="{16E5074F-32AC-46C3-B603-458FFFBBAC2D}" name="Column3362" dataDxfId="13014"/>
    <tableColumn id="3374" xr3:uid="{945E44BB-E6DE-4EF0-998E-71995BE7BDB5}" name="Column3363" dataDxfId="13013"/>
    <tableColumn id="3375" xr3:uid="{37913AFE-6A9C-48B6-84E1-9662AD8BCAD9}" name="Column3364" dataDxfId="13012"/>
    <tableColumn id="3376" xr3:uid="{ED312E63-98F7-49C7-B155-ADD0B3EDF553}" name="Column3365" dataDxfId="13011"/>
    <tableColumn id="3377" xr3:uid="{FCC6756A-0452-4AB2-B642-285FAC28CA5B}" name="Column3366" dataDxfId="13010"/>
    <tableColumn id="3378" xr3:uid="{791EDA6D-AB63-4929-89E7-29C8FA108B86}" name="Column3367" dataDxfId="13009"/>
    <tableColumn id="3379" xr3:uid="{42626532-FA03-4B27-874F-B4F8461C0635}" name="Column3368" dataDxfId="13008"/>
    <tableColumn id="3380" xr3:uid="{4BBA34AB-BA8E-4E60-AFE8-E929577C9B8C}" name="Column3369" dataDxfId="13007"/>
    <tableColumn id="3381" xr3:uid="{4D1F9BD0-F073-4B18-9C42-F5B16C2197D7}" name="Column3370" dataDxfId="13006"/>
    <tableColumn id="3382" xr3:uid="{6C2BE94A-1426-41E4-9534-1909759BE114}" name="Column3371" dataDxfId="13005"/>
    <tableColumn id="3383" xr3:uid="{DCA12528-5C2C-4D8D-861F-5B487F0A2A38}" name="Column3372" dataDxfId="13004"/>
    <tableColumn id="3384" xr3:uid="{8CCBA26C-546E-4D99-822F-04BF8D81514A}" name="Column3373" dataDxfId="13003"/>
    <tableColumn id="3385" xr3:uid="{D2B2A27B-55D7-41C6-BB8B-E01DF89AE4C5}" name="Column3374" dataDxfId="13002"/>
    <tableColumn id="3386" xr3:uid="{B8997BC6-DD64-4506-9F73-F40A3D710F86}" name="Column3375" dataDxfId="13001"/>
    <tableColumn id="3387" xr3:uid="{A9052A10-D50E-4152-BBCC-35BE218952A7}" name="Column3376" dataDxfId="13000"/>
    <tableColumn id="3388" xr3:uid="{47C7AC32-107F-461F-8A39-755D0FC80414}" name="Column3377" dataDxfId="12999"/>
    <tableColumn id="3389" xr3:uid="{145E7973-C6B3-43A6-A8F9-F900098C72F1}" name="Column3378" dataDxfId="12998"/>
    <tableColumn id="3390" xr3:uid="{31B61AAB-4D50-4B0F-A275-2F8EAA676FBF}" name="Column3379" dataDxfId="12997"/>
    <tableColumn id="3391" xr3:uid="{744407B4-F405-4F2C-8FFA-3FFF919FB1DA}" name="Column3380" dataDxfId="12996"/>
    <tableColumn id="3392" xr3:uid="{356785F9-B0B1-4644-BD21-1F9B18AC1BF9}" name="Column3381" dataDxfId="12995"/>
    <tableColumn id="3393" xr3:uid="{8F799F70-C9B6-4560-96E5-2630830E9BED}" name="Column3382" dataDxfId="12994"/>
    <tableColumn id="3394" xr3:uid="{8637D17C-BADD-4036-ABCF-AF71B58E8CA9}" name="Column3383" dataDxfId="12993"/>
    <tableColumn id="3395" xr3:uid="{F53AA12E-29B0-4E06-8FD9-00829A6F83DF}" name="Column3384" dataDxfId="12992"/>
    <tableColumn id="3396" xr3:uid="{F3DF290C-FB5D-441B-AF55-C83BB90811A0}" name="Column3385" dataDxfId="12991"/>
    <tableColumn id="3397" xr3:uid="{55B124F8-DF4B-4CEA-96BE-82AFD223DBFD}" name="Column3386" dataDxfId="12990"/>
    <tableColumn id="3398" xr3:uid="{477AF940-BE3E-4A7B-9B29-71DFD055CAAA}" name="Column3387" dataDxfId="12989"/>
    <tableColumn id="3399" xr3:uid="{071E04D2-BC79-4622-9B5E-0DCB11FA4E3C}" name="Column3388" dataDxfId="12988"/>
    <tableColumn id="3400" xr3:uid="{E4D056F0-3D3B-4096-AC05-5881E7D87832}" name="Column3389" dataDxfId="12987"/>
    <tableColumn id="3401" xr3:uid="{D47983C7-C23B-4899-9813-2615FB197CAA}" name="Column3390" dataDxfId="12986"/>
    <tableColumn id="3402" xr3:uid="{1D0E3985-89E6-41F9-A647-380751920091}" name="Column3391" dataDxfId="12985"/>
    <tableColumn id="3403" xr3:uid="{FEBE12CC-9201-4155-894E-19DDA1A2BDAA}" name="Column3392" dataDxfId="12984"/>
    <tableColumn id="3404" xr3:uid="{BDFEEBA8-178C-4265-A29F-269A94908381}" name="Column3393" dataDxfId="12983"/>
    <tableColumn id="3405" xr3:uid="{8C9A2D35-E778-41BA-ACA7-105BA8BF2483}" name="Column3394" dataDxfId="12982"/>
    <tableColumn id="3406" xr3:uid="{92F2A638-ADF3-402F-A874-E50D5DA2C305}" name="Column3395" dataDxfId="12981"/>
    <tableColumn id="3407" xr3:uid="{F200BC56-7ADA-49B4-AE6C-AD8C805A4A20}" name="Column3396" dataDxfId="12980"/>
    <tableColumn id="3408" xr3:uid="{72260AE8-C9A8-41BF-90BC-A327DB7AE401}" name="Column3397" dataDxfId="12979"/>
    <tableColumn id="3409" xr3:uid="{AE2E7D2E-70A9-4609-AC80-B3F0F2F7C62F}" name="Column3398" dataDxfId="12978"/>
    <tableColumn id="3410" xr3:uid="{35803A27-EABA-4029-97A5-4BEB0D87297F}" name="Column3399" dataDxfId="12977"/>
    <tableColumn id="3411" xr3:uid="{198F3128-AEFC-4C4F-9814-2113BAFAB3C7}" name="Column3400" dataDxfId="12976"/>
    <tableColumn id="3412" xr3:uid="{7C68FF91-489B-4890-B094-2CF1B58C0A90}" name="Column3401" dataDxfId="12975"/>
    <tableColumn id="3413" xr3:uid="{17E18A3F-8061-49CC-AEBE-AF0C5498DFAC}" name="Column3402" dataDxfId="12974"/>
    <tableColumn id="3414" xr3:uid="{46A57C26-DE6C-4461-A17E-E26F7085D7A9}" name="Column3403" dataDxfId="12973"/>
    <tableColumn id="3415" xr3:uid="{88960F22-A2BE-4C08-8FFF-8AB246EEEE89}" name="Column3404" dataDxfId="12972"/>
    <tableColumn id="3416" xr3:uid="{93DC69D2-2F59-4DEC-8039-D3A3E1A87466}" name="Column3405" dataDxfId="12971"/>
    <tableColumn id="3417" xr3:uid="{3D71FDA2-3EBE-49E9-BD02-DF1B1C39BE77}" name="Column3406" dataDxfId="12970"/>
    <tableColumn id="3418" xr3:uid="{B86CDD83-FE89-44F3-BB75-1D039706C63C}" name="Column3407" dataDxfId="12969"/>
    <tableColumn id="3419" xr3:uid="{D8CE391E-C393-4AA9-BCE9-CBDFF9AFCADE}" name="Column3408" dataDxfId="12968"/>
    <tableColumn id="3420" xr3:uid="{19F82B96-D6AC-4378-BC72-19DA47158B9D}" name="Column3409" dataDxfId="12967"/>
    <tableColumn id="3421" xr3:uid="{CFC5EB00-E086-498C-B0C5-E810C990864C}" name="Column3410" dataDxfId="12966"/>
    <tableColumn id="3422" xr3:uid="{17D13BCE-FEDE-47B1-8204-46DD72939CA8}" name="Column3411" dataDxfId="12965"/>
    <tableColumn id="3423" xr3:uid="{B67153F5-3E50-4A7D-917A-FF95F4790F90}" name="Column3412" dataDxfId="12964"/>
    <tableColumn id="3424" xr3:uid="{5E88BBC1-7D94-44F5-9AC4-B565A3291BB8}" name="Column3413" dataDxfId="12963"/>
    <tableColumn id="3425" xr3:uid="{25C4857D-51DD-4003-B787-0DF0E06184B9}" name="Column3414" dataDxfId="12962"/>
    <tableColumn id="3426" xr3:uid="{15AAE2A3-30C5-4B39-A74D-6CCE624D94FE}" name="Column3415" dataDxfId="12961"/>
    <tableColumn id="3427" xr3:uid="{2EF821EE-8EE5-4877-BB81-A20C971E1EC7}" name="Column3416" dataDxfId="12960"/>
    <tableColumn id="3428" xr3:uid="{E911FED9-7EBE-41BB-95BB-71E44B17B586}" name="Column3417" dataDxfId="12959"/>
    <tableColumn id="3429" xr3:uid="{76956E92-964C-4C19-A000-75D7F0799345}" name="Column3418" dataDxfId="12958"/>
    <tableColumn id="3430" xr3:uid="{4C16ABAD-547D-4015-A487-CCAEE535E129}" name="Column3419" dataDxfId="12957"/>
    <tableColumn id="3431" xr3:uid="{2DDB1D94-A24E-4A11-B37E-CC1DCAE7484D}" name="Column3420" dataDxfId="12956"/>
    <tableColumn id="3432" xr3:uid="{AE118B6E-62B7-4AB9-A9B9-3F00E51B13C0}" name="Column3421" dataDxfId="12955"/>
    <tableColumn id="3433" xr3:uid="{360EE476-426E-448E-8181-E3BE641721BB}" name="Column3422" dataDxfId="12954"/>
    <tableColumn id="3434" xr3:uid="{DEFB8253-D506-492D-B3A7-4C39B1693618}" name="Column3423" dataDxfId="12953"/>
    <tableColumn id="3435" xr3:uid="{47707DB5-D25A-4739-B0DB-2527ED026451}" name="Column3424" dataDxfId="12952"/>
    <tableColumn id="3436" xr3:uid="{2243786C-9B3A-400B-9229-2ED858E12CFD}" name="Column3425" dataDxfId="12951"/>
    <tableColumn id="3437" xr3:uid="{8C4774B2-3111-46EA-A1ED-BDE2BA584787}" name="Column3426" dataDxfId="12950"/>
    <tableColumn id="3438" xr3:uid="{44BDEC57-DADA-4B2B-91BB-ED4A6BF6BF24}" name="Column3427" dataDxfId="12949"/>
    <tableColumn id="3439" xr3:uid="{81B34A97-8164-4515-A1FA-558360850587}" name="Column3428" dataDxfId="12948"/>
    <tableColumn id="3440" xr3:uid="{EDE0FDF3-6C72-47D2-B1A1-2D044E62B058}" name="Column3429" dataDxfId="12947"/>
    <tableColumn id="3441" xr3:uid="{8DCC90CD-A2A9-4D69-8FC5-E10FDAC6E4BF}" name="Column3430" dataDxfId="12946"/>
    <tableColumn id="3442" xr3:uid="{5EFCEE4E-38B4-4B18-B087-E075FFB9EB7D}" name="Column3431" dataDxfId="12945"/>
    <tableColumn id="3443" xr3:uid="{3C0D30BF-EA7E-4056-BBEF-E4B461351540}" name="Column3432" dataDxfId="12944"/>
    <tableColumn id="3444" xr3:uid="{710CAA86-4AA2-41C7-86A1-A52F1826E206}" name="Column3433" dataDxfId="12943"/>
    <tableColumn id="3445" xr3:uid="{3DC4D8D3-2E17-4012-9B27-A8CAD4207E46}" name="Column3434" dataDxfId="12942"/>
    <tableColumn id="3446" xr3:uid="{E2EA31CC-701B-40B8-A3CD-1C981F0F851E}" name="Column3435" dataDxfId="12941"/>
    <tableColumn id="3447" xr3:uid="{F576C36B-F2F6-4E92-8D3E-7F891C076D84}" name="Column3436" dataDxfId="12940"/>
    <tableColumn id="3448" xr3:uid="{D628FF5A-2ABE-4529-ACDB-F814E9A71379}" name="Column3437" dataDxfId="12939"/>
    <tableColumn id="3449" xr3:uid="{8F5E5C86-1A3D-4C75-9969-6DB4263DFD90}" name="Column3438" dataDxfId="12938"/>
    <tableColumn id="3450" xr3:uid="{BD92F0E4-87F4-459D-9F95-BB259E97404D}" name="Column3439" dataDxfId="12937"/>
    <tableColumn id="3451" xr3:uid="{AE7BF1E2-7954-4C9A-9362-30FFCEF68955}" name="Column3440" dataDxfId="12936"/>
    <tableColumn id="3452" xr3:uid="{FDAF252C-CF9D-4A4E-B27E-F65DB6171DC3}" name="Column3441" dataDxfId="12935"/>
    <tableColumn id="3453" xr3:uid="{9393B375-2D93-43C8-9F49-1307D3A717E6}" name="Column3442" dataDxfId="12934"/>
    <tableColumn id="3454" xr3:uid="{5924E664-E6EE-4A62-845C-15FF76F7385F}" name="Column3443" dataDxfId="12933"/>
    <tableColumn id="3455" xr3:uid="{87A1DA91-FF6C-4D15-81EA-83CA0FFC32EB}" name="Column3444" dataDxfId="12932"/>
    <tableColumn id="3456" xr3:uid="{455FD69F-1C00-4967-B6EA-A0510CE33EF8}" name="Column3445" dataDxfId="12931"/>
    <tableColumn id="3457" xr3:uid="{54DEDFB0-18F4-42C8-86C1-C2A777DC687E}" name="Column3446" dataDxfId="12930"/>
    <tableColumn id="3458" xr3:uid="{A355D05B-9161-455D-BA24-8DBDDE1190E4}" name="Column3447" dataDxfId="12929"/>
    <tableColumn id="3459" xr3:uid="{478FB460-5E8C-42B4-8F87-A7D4092E5527}" name="Column3448" dataDxfId="12928"/>
    <tableColumn id="3460" xr3:uid="{42F8D7E7-5CE2-435A-B706-8FF05A761E87}" name="Column3449" dataDxfId="12927"/>
    <tableColumn id="3461" xr3:uid="{443370AD-6C19-48A1-B3D2-31F74696EBFA}" name="Column3450" dataDxfId="12926"/>
    <tableColumn id="3462" xr3:uid="{6F73516F-265E-4CFC-863A-445D8CF80EF2}" name="Column3451" dataDxfId="12925"/>
    <tableColumn id="3463" xr3:uid="{84B9472B-7E3E-44E5-AAC7-E31579609FBA}" name="Column3452" dataDxfId="12924"/>
    <tableColumn id="3464" xr3:uid="{03D620BA-A96C-4BC6-8CE5-FF44BBDD16F4}" name="Column3453" dataDxfId="12923"/>
    <tableColumn id="3465" xr3:uid="{A5425216-226F-4008-BBAB-13D3C3A8627B}" name="Column3454" dataDxfId="12922"/>
    <tableColumn id="3466" xr3:uid="{2A31DC02-AF81-47BE-BA0E-80B320834B2E}" name="Column3455" dataDxfId="12921"/>
    <tableColumn id="3467" xr3:uid="{488034FB-1885-4B4B-A793-8D5C8269CEB1}" name="Column3456" dataDxfId="12920"/>
    <tableColumn id="3468" xr3:uid="{B51F916C-F77D-4DEE-A395-325D248BB7FB}" name="Column3457" dataDxfId="12919"/>
    <tableColumn id="3469" xr3:uid="{685004CE-32C8-4EC0-BD37-859234F5D37C}" name="Column3458" dataDxfId="12918"/>
    <tableColumn id="3470" xr3:uid="{79655584-566D-4352-BF2F-2E3EDF422A09}" name="Column3459" dataDxfId="12917"/>
    <tableColumn id="3471" xr3:uid="{A2017F03-5163-4F3E-BAA4-9851E0DEBAA2}" name="Column3460" dataDxfId="12916"/>
    <tableColumn id="3472" xr3:uid="{58959D06-C0FA-4E41-81E5-671CB405E202}" name="Column3461" dataDxfId="12915"/>
    <tableColumn id="3473" xr3:uid="{3E301CC2-530E-4285-86E7-03994E9F67BA}" name="Column3462" dataDxfId="12914"/>
    <tableColumn id="3474" xr3:uid="{FFE55701-DF6A-4C91-B886-A4B7FE4DD647}" name="Column3463" dataDxfId="12913"/>
    <tableColumn id="3475" xr3:uid="{7DC00E81-C5BB-481E-A505-E2342D4C69BB}" name="Column3464" dataDxfId="12912"/>
    <tableColumn id="3476" xr3:uid="{C44AC795-563D-4D11-9479-05C60D8BCE9A}" name="Column3465" dataDxfId="12911"/>
    <tableColumn id="3477" xr3:uid="{4F8DE7A2-5E85-432E-A23D-CC182C4DC984}" name="Column3466" dataDxfId="12910"/>
    <tableColumn id="3478" xr3:uid="{AA9DB033-CAD4-41D9-843E-0E9811C1A13D}" name="Column3467" dataDxfId="12909"/>
    <tableColumn id="3479" xr3:uid="{54FA653A-5C6A-42F1-9391-3CC839FD109A}" name="Column3468" dataDxfId="12908"/>
    <tableColumn id="3480" xr3:uid="{790D713B-4DA8-4520-AED1-85A5C3A20792}" name="Column3469" dataDxfId="12907"/>
    <tableColumn id="3481" xr3:uid="{971E570C-798F-4E7E-8EF3-1263FED1C959}" name="Column3470" dataDxfId="12906"/>
    <tableColumn id="3482" xr3:uid="{BC61EAB6-D0D9-4D9F-8B0B-727686F9D839}" name="Column3471" dataDxfId="12905"/>
    <tableColumn id="3483" xr3:uid="{0EC5D84C-B42A-4379-B5A1-383E6459B310}" name="Column3472" dataDxfId="12904"/>
    <tableColumn id="3484" xr3:uid="{24CE5DD9-1B39-42C1-9745-2562ABBE8ABF}" name="Column3473" dataDxfId="12903"/>
    <tableColumn id="3485" xr3:uid="{8FD1539F-5393-4EB9-8184-BF6BE9176466}" name="Column3474" dataDxfId="12902"/>
    <tableColumn id="3486" xr3:uid="{C018CF59-5C27-4DE5-A796-3A36F07BD346}" name="Column3475" dataDxfId="12901"/>
    <tableColumn id="3487" xr3:uid="{D2C0423A-A66E-437D-9962-9137B68E331A}" name="Column3476" dataDxfId="12900"/>
    <tableColumn id="3488" xr3:uid="{3DAEB029-F26F-4F2B-AF6C-CDCEB04226A3}" name="Column3477" dataDxfId="12899"/>
    <tableColumn id="3489" xr3:uid="{D1EF4166-D9DD-4FD9-84B5-9F79CB5FF7BE}" name="Column3478" dataDxfId="12898"/>
    <tableColumn id="3490" xr3:uid="{FD9B1210-E75C-4B02-84AC-97BA1EA2BA19}" name="Column3479" dataDxfId="12897"/>
    <tableColumn id="3491" xr3:uid="{A5751DA2-CAF7-401D-9A0F-DD7085F2D9D0}" name="Column3480" dataDxfId="12896"/>
    <tableColumn id="3492" xr3:uid="{77421D52-AB6D-431E-BBD3-87CA4FA1653B}" name="Column3481" dataDxfId="12895"/>
    <tableColumn id="3493" xr3:uid="{5CC63CBA-DC1F-49EB-B709-080A65034D82}" name="Column3482" dataDxfId="12894"/>
    <tableColumn id="3494" xr3:uid="{3FFCC76F-6BC3-465F-8E15-2E6BA792E432}" name="Column3483" dataDxfId="12893"/>
    <tableColumn id="3495" xr3:uid="{35ED5FAA-6CBD-4EDC-B1AF-A5DF73BC87E1}" name="Column3484" dataDxfId="12892"/>
    <tableColumn id="3496" xr3:uid="{4592BE40-294D-46EA-A615-55C517934426}" name="Column3485" dataDxfId="12891"/>
    <tableColumn id="3497" xr3:uid="{2DD09AB7-8016-436C-B061-9C7D4258107B}" name="Column3486" dataDxfId="12890"/>
    <tableColumn id="3498" xr3:uid="{537A4555-C4B6-48C9-B960-1D2F2A28DF98}" name="Column3487" dataDxfId="12889"/>
    <tableColumn id="3499" xr3:uid="{DE481934-EC18-44BF-A92F-B24CB4AD8DED}" name="Column3488" dataDxfId="12888"/>
    <tableColumn id="3500" xr3:uid="{2F03321C-F781-4D0C-9501-CDE7CD1CEFFE}" name="Column3489" dataDxfId="12887"/>
    <tableColumn id="3501" xr3:uid="{C3ADAA37-0906-4059-9AE1-61A101DDFD22}" name="Column3490" dataDxfId="12886"/>
    <tableColumn id="3502" xr3:uid="{35B121A6-BB52-40DF-92EE-6DF2BDA6F9A9}" name="Column3491" dataDxfId="12885"/>
    <tableColumn id="3503" xr3:uid="{BE72B680-6E39-42A6-A9AE-1A607A494359}" name="Column3492" dataDxfId="12884"/>
    <tableColumn id="3504" xr3:uid="{CB87F46B-FBD1-43F4-A1F7-E4877BD67AF5}" name="Column3493" dataDxfId="12883"/>
    <tableColumn id="3505" xr3:uid="{67BD3D70-CB28-4C61-B651-C027DD9F701E}" name="Column3494" dataDxfId="12882"/>
    <tableColumn id="3506" xr3:uid="{F2A36511-F448-4549-8947-254BE0842AF1}" name="Column3495" dataDxfId="12881"/>
    <tableColumn id="3507" xr3:uid="{F3294C94-2B1D-4F79-9996-71060A6313D8}" name="Column3496" dataDxfId="12880"/>
    <tableColumn id="3508" xr3:uid="{BE72B1D4-A371-4F28-9792-3B9C5E447DF8}" name="Column3497" dataDxfId="12879"/>
    <tableColumn id="3509" xr3:uid="{C483F64F-F0A0-4E4B-B5D2-E9DEFC5E97A5}" name="Column3498" dataDxfId="12878"/>
    <tableColumn id="3510" xr3:uid="{661A1679-4B35-477C-8BE7-C4997E6E97BF}" name="Column3499" dataDxfId="12877"/>
    <tableColumn id="3511" xr3:uid="{94C0BC27-26BA-4D16-9677-0DA0CE7A23F6}" name="Column3500" dataDxfId="12876"/>
    <tableColumn id="3512" xr3:uid="{291504FB-66FD-47C8-B1DB-365041E66B4B}" name="Column3501" dataDxfId="12875"/>
    <tableColumn id="3513" xr3:uid="{45D6074D-8187-4C86-BF81-9223102EA956}" name="Column3502" dataDxfId="12874"/>
    <tableColumn id="3514" xr3:uid="{62026DFD-3930-4D5E-B1B7-E7E1F58A3D28}" name="Column3503" dataDxfId="12873"/>
    <tableColumn id="3515" xr3:uid="{F7A14819-84FF-467C-89B7-46386FE32D5D}" name="Column3504" dataDxfId="12872"/>
    <tableColumn id="3516" xr3:uid="{70652CD5-2CF4-4846-8EC9-97BFBCDDCC8D}" name="Column3505" dataDxfId="12871"/>
    <tableColumn id="3517" xr3:uid="{1C523883-AAF2-4E57-86E6-8321CCB3B688}" name="Column3506" dataDxfId="12870"/>
    <tableColumn id="3518" xr3:uid="{D5CD7E22-285D-47BD-B9F3-132E37D62C01}" name="Column3507" dataDxfId="12869"/>
    <tableColumn id="3519" xr3:uid="{ECFD205A-A7D9-46F5-A8EE-BC18E9021209}" name="Column3508" dataDxfId="12868"/>
    <tableColumn id="3520" xr3:uid="{E740091B-232B-4233-9976-4DEBBED6047B}" name="Column3509" dataDxfId="12867"/>
    <tableColumn id="3521" xr3:uid="{095198B2-24B3-4680-82E5-7234C4B060D7}" name="Column3510" dataDxfId="12866"/>
    <tableColumn id="3522" xr3:uid="{657C3818-7332-4F1D-98E5-5D815C2CBB3B}" name="Column3511" dataDxfId="12865"/>
    <tableColumn id="3523" xr3:uid="{F77F90B2-D76F-4FC8-9948-9EAF006C122B}" name="Column3512" dataDxfId="12864"/>
    <tableColumn id="3524" xr3:uid="{07ECA509-54F2-4899-B4B1-8FD762D9DA94}" name="Column3513" dataDxfId="12863"/>
    <tableColumn id="3525" xr3:uid="{81DEB87F-6792-4BD9-B14F-F115712832C4}" name="Column3514" dataDxfId="12862"/>
    <tableColumn id="3526" xr3:uid="{77614E0F-A4E6-428E-84D1-5F0345702CF3}" name="Column3515" dataDxfId="12861"/>
    <tableColumn id="3527" xr3:uid="{BE0D0166-59ED-499F-A7D1-13932A977EB4}" name="Column3516" dataDxfId="12860"/>
    <tableColumn id="3528" xr3:uid="{BF0B5928-DB6D-4B9A-822B-A18FC96FD1BB}" name="Column3517" dataDxfId="12859"/>
    <tableColumn id="3529" xr3:uid="{BF18E46B-5973-41C8-AF79-2AEBDD7AF7B7}" name="Column3518" dataDxfId="12858"/>
    <tableColumn id="3530" xr3:uid="{56310D95-0C40-4AFD-B263-6CCA06E387D7}" name="Column3519" dataDxfId="12857"/>
    <tableColumn id="3531" xr3:uid="{BA81378B-209F-4BF7-99FB-25761D5FA47C}" name="Column3520" dataDxfId="12856"/>
    <tableColumn id="3532" xr3:uid="{EDCF4760-9172-4CD0-B538-F13AE280FE80}" name="Column3521" dataDxfId="12855"/>
    <tableColumn id="3533" xr3:uid="{D591B1AA-8AA9-4311-96F9-242A57D0474A}" name="Column3522" dataDxfId="12854"/>
    <tableColumn id="3534" xr3:uid="{9E95E41E-93F2-4813-A2D4-5F771744F39D}" name="Column3523" dataDxfId="12853"/>
    <tableColumn id="3535" xr3:uid="{A5FFE045-E34C-441F-B192-B5F118D2FEFE}" name="Column3524" dataDxfId="12852"/>
    <tableColumn id="3536" xr3:uid="{5828911D-72F7-4E5F-926F-CE9C7554FFAC}" name="Column3525" dataDxfId="12851"/>
    <tableColumn id="3537" xr3:uid="{1817D480-649F-4942-B86C-80324829148B}" name="Column3526" dataDxfId="12850"/>
    <tableColumn id="3538" xr3:uid="{4C46E410-C3D1-48CD-B4BA-E03C9D596EA4}" name="Column3527" dataDxfId="12849"/>
    <tableColumn id="3539" xr3:uid="{756B6D79-7539-45A8-B97B-708D44CC136B}" name="Column3528" dataDxfId="12848"/>
    <tableColumn id="3540" xr3:uid="{38CF3BEF-F36D-4D17-BDD7-E0CD83F2511B}" name="Column3529" dataDxfId="12847"/>
    <tableColumn id="3541" xr3:uid="{905B9BE0-FBD8-4B56-875D-CDB5CE865584}" name="Column3530" dataDxfId="12846"/>
    <tableColumn id="3542" xr3:uid="{11387C22-059D-4C35-A001-5723C16EC57C}" name="Column3531" dataDxfId="12845"/>
    <tableColumn id="3543" xr3:uid="{72E47020-20C0-4935-A1D2-C8A2836C7607}" name="Column3532" dataDxfId="12844"/>
    <tableColumn id="3544" xr3:uid="{601A8A0B-21AD-43D7-A1EA-C14A9059D862}" name="Column3533" dataDxfId="12843"/>
    <tableColumn id="3545" xr3:uid="{067B5FAA-0AD3-4111-AFD8-3784A82B5E06}" name="Column3534" dataDxfId="12842"/>
    <tableColumn id="3546" xr3:uid="{0BC6FB99-0BF5-4902-B2BB-949A0CA78B0A}" name="Column3535" dataDxfId="12841"/>
    <tableColumn id="3547" xr3:uid="{4579978C-2A09-4E0D-8A8C-DB06B4FE5860}" name="Column3536" dataDxfId="12840"/>
    <tableColumn id="3548" xr3:uid="{391370B6-9F25-43E5-A9E9-2BF2A5D844CC}" name="Column3537" dataDxfId="12839"/>
    <tableColumn id="3549" xr3:uid="{0D1AB4C1-149C-43F4-B36C-D6D5E910493F}" name="Column3538" dataDxfId="12838"/>
    <tableColumn id="3550" xr3:uid="{36071C71-FEBB-4224-BD88-9C886C509925}" name="Column3539" dataDxfId="12837"/>
    <tableColumn id="3551" xr3:uid="{9712225E-3B2C-478F-93FF-613190F55956}" name="Column3540" dataDxfId="12836"/>
    <tableColumn id="3552" xr3:uid="{B7C7D360-8332-4445-A4FA-F9CABDF70596}" name="Column3541" dataDxfId="12835"/>
    <tableColumn id="3553" xr3:uid="{46129BAC-4DB5-47BB-81B1-37D50C645C52}" name="Column3542" dataDxfId="12834"/>
    <tableColumn id="3554" xr3:uid="{C97B0242-9AA5-4535-ABA9-32976B3157C2}" name="Column3543" dataDxfId="12833"/>
    <tableColumn id="3555" xr3:uid="{F3A5DE89-631A-4F72-9BF9-855A9DB0B9C7}" name="Column3544" dataDxfId="12832"/>
    <tableColumn id="3556" xr3:uid="{A079BA2E-560D-444A-A749-07B243F97230}" name="Column3545" dataDxfId="12831"/>
    <tableColumn id="3557" xr3:uid="{77CAB04F-9F51-426D-AF02-AF196E7439D4}" name="Column3546" dataDxfId="12830"/>
    <tableColumn id="3558" xr3:uid="{F50CB10E-DB49-4AF9-8C5B-751117618D1B}" name="Column3547" dataDxfId="12829"/>
    <tableColumn id="3559" xr3:uid="{1696F634-5AD0-46E6-BDEF-92A0405AB820}" name="Column3548" dataDxfId="12828"/>
    <tableColumn id="3560" xr3:uid="{4160FA1A-0C84-470A-AED2-0B0F3341567F}" name="Column3549" dataDxfId="12827"/>
    <tableColumn id="3561" xr3:uid="{66FD6AC9-E4DE-4A7B-A764-0D7D8E5CA4D5}" name="Column3550" dataDxfId="12826"/>
    <tableColumn id="3562" xr3:uid="{47A8DADE-5A1E-49C7-95A3-C656BCD6A0FA}" name="Column3551" dataDxfId="12825"/>
    <tableColumn id="3563" xr3:uid="{D44E69AD-3DF3-4AC4-9FD7-F241F8E6518F}" name="Column3552" dataDxfId="12824"/>
    <tableColumn id="3564" xr3:uid="{C63296CE-CB2F-4783-AD55-2309198D48A4}" name="Column3553" dataDxfId="12823"/>
    <tableColumn id="3565" xr3:uid="{DB06C9A9-2492-4D8E-BFA1-76C07ADF05BF}" name="Column3554" dataDxfId="12822"/>
    <tableColumn id="3566" xr3:uid="{AE1D78FE-A05A-4B69-8C20-A676D02EBD58}" name="Column3555" dataDxfId="12821"/>
    <tableColumn id="3567" xr3:uid="{24BB67EE-0827-4474-A571-18881DD101BC}" name="Column3556" dataDxfId="12820"/>
    <tableColumn id="3568" xr3:uid="{E3446C76-4D52-4E06-ABBD-42821AFE8C45}" name="Column3557" dataDxfId="12819"/>
    <tableColumn id="3569" xr3:uid="{3DC380B2-2B03-4569-9FFA-CBE273073853}" name="Column3558" dataDxfId="12818"/>
    <tableColumn id="3570" xr3:uid="{2D653C2F-7F3C-4491-8B17-213EE74F2B4B}" name="Column3559" dataDxfId="12817"/>
    <tableColumn id="3571" xr3:uid="{77784A4E-B6B4-47E6-8AE3-C9E4F4A6056D}" name="Column3560" dataDxfId="12816"/>
    <tableColumn id="3572" xr3:uid="{D2636F41-724E-414B-B1B9-F60D2CE9CFA1}" name="Column3561" dataDxfId="12815"/>
    <tableColumn id="3573" xr3:uid="{8349A051-45EF-47E2-AA01-17C81C699A9F}" name="Column3562" dataDxfId="12814"/>
    <tableColumn id="3574" xr3:uid="{92CD8A8D-7C27-4AF6-90A6-E0EEDA9B4E12}" name="Column3563" dataDxfId="12813"/>
    <tableColumn id="3575" xr3:uid="{FEE01580-40DA-4F1B-9381-52508D02A2F5}" name="Column3564" dataDxfId="12812"/>
    <tableColumn id="3576" xr3:uid="{63B9CA79-841C-497E-A40A-890B3A9735E1}" name="Column3565" dataDxfId="12811"/>
    <tableColumn id="3577" xr3:uid="{E148F7FA-E1A7-4690-833E-4BF1C4C8DB37}" name="Column3566" dataDxfId="12810"/>
    <tableColumn id="3578" xr3:uid="{8372BC3F-F9DA-4779-B0B7-0DF6B1FAE12C}" name="Column3567" dataDxfId="12809"/>
    <tableColumn id="3579" xr3:uid="{9DCAB9E4-C964-4E82-BBF1-7F22B1957B62}" name="Column3568" dataDxfId="12808"/>
    <tableColumn id="3580" xr3:uid="{3C750704-05A5-4E10-AE6B-FDE4C0A5D540}" name="Column3569" dataDxfId="12807"/>
    <tableColumn id="3581" xr3:uid="{7D6755BD-0423-494A-B69C-F40A8E43921A}" name="Column3570" dataDxfId="12806"/>
    <tableColumn id="3582" xr3:uid="{EA595688-A2D3-4B23-BCBA-03A3CDD2D139}" name="Column3571" dataDxfId="12805"/>
    <tableColumn id="3583" xr3:uid="{B682F737-1D79-4106-9C41-3AA791FFB5F3}" name="Column3572" dataDxfId="12804"/>
    <tableColumn id="3584" xr3:uid="{F887D4F9-6E5C-40F0-8AF0-AB6391C0CA13}" name="Column3573" dataDxfId="12803"/>
    <tableColumn id="3585" xr3:uid="{A5577A47-AADC-4AD6-9453-D20CF4481606}" name="Column3574" dataDxfId="12802"/>
    <tableColumn id="3586" xr3:uid="{4CD89A74-3D06-4C1D-9D81-69688AC47889}" name="Column3575" dataDxfId="12801"/>
    <tableColumn id="3587" xr3:uid="{9C4C0398-E4CE-4778-8EC4-692FF19DF26A}" name="Column3576" dataDxfId="12800"/>
    <tableColumn id="3588" xr3:uid="{6DE2DC62-5CFB-45D3-95C1-B647F5F518A5}" name="Column3577" dataDxfId="12799"/>
    <tableColumn id="3589" xr3:uid="{3792C934-B1C0-4BD0-BF73-D83E6C1EEC85}" name="Column3578" dataDxfId="12798"/>
    <tableColumn id="3590" xr3:uid="{ABF94BAC-B6CB-41B2-9AE6-529F711B6198}" name="Column3579" dataDxfId="12797"/>
    <tableColumn id="3591" xr3:uid="{15BF5BA8-830B-4A05-B519-C26036BB4A97}" name="Column3580" dataDxfId="12796"/>
    <tableColumn id="3592" xr3:uid="{ACA9C4ED-CE5E-4AF5-AF53-7FEFE2E1BC7F}" name="Column3581" dataDxfId="12795"/>
    <tableColumn id="3593" xr3:uid="{0C037E93-3EF6-4AA6-884A-7204FD51C4D9}" name="Column3582" dataDxfId="12794"/>
    <tableColumn id="3594" xr3:uid="{B9B0032D-92EF-4E7B-8115-C56F8852D505}" name="Column3583" dataDxfId="12793"/>
    <tableColumn id="3595" xr3:uid="{4FADA14E-118A-4AA2-9279-CFF639CEBC78}" name="Column3584" dataDxfId="12792"/>
    <tableColumn id="3596" xr3:uid="{52681D8B-6B53-4B5B-8CAF-A7550BE3DE1A}" name="Column3585" dataDxfId="12791"/>
    <tableColumn id="3597" xr3:uid="{FABCDE31-D256-40E9-9E1C-55486AD13D3E}" name="Column3586" dataDxfId="12790"/>
    <tableColumn id="3598" xr3:uid="{7541F0ED-3418-4F3E-B59B-78E23105DBDD}" name="Column3587" dataDxfId="12789"/>
    <tableColumn id="3599" xr3:uid="{4B1AF6C6-FA62-476C-807D-30ACE8D1468A}" name="Column3588" dataDxfId="12788"/>
    <tableColumn id="3600" xr3:uid="{9C968E7A-1D00-40D5-AF4B-B758F21B41E9}" name="Column3589" dataDxfId="12787"/>
    <tableColumn id="3601" xr3:uid="{A74545A5-E840-4E4B-B91A-F45F6ADBEAB6}" name="Column3590" dataDxfId="12786"/>
    <tableColumn id="3602" xr3:uid="{7F5CE230-FEBC-4E44-8566-07D3C879FBCD}" name="Column3591" dataDxfId="12785"/>
    <tableColumn id="3603" xr3:uid="{8AA7D0C5-996F-44E7-917C-009C246EA875}" name="Column3592" dataDxfId="12784"/>
    <tableColumn id="3604" xr3:uid="{F3D1B297-B3EF-46ED-A8B5-53FB83DBFF71}" name="Column3593" dataDxfId="12783"/>
    <tableColumn id="3605" xr3:uid="{7E51EED1-2F4D-4893-9BE7-F1690704AEA3}" name="Column3594" dataDxfId="12782"/>
    <tableColumn id="3606" xr3:uid="{997B85C2-5DAB-45B6-886F-B2A1F72E3D14}" name="Column3595" dataDxfId="12781"/>
    <tableColumn id="3607" xr3:uid="{EFF335BF-3805-4BEF-B5D1-307394897F7A}" name="Column3596" dataDxfId="12780"/>
    <tableColumn id="3608" xr3:uid="{06AD56E5-FF23-4ADB-A565-ECE795EBF0EF}" name="Column3597" dataDxfId="12779"/>
    <tableColumn id="3609" xr3:uid="{EAB372F1-051B-416B-B936-960476CB2435}" name="Column3598" dataDxfId="12778"/>
    <tableColumn id="3610" xr3:uid="{EF38DC46-B203-4696-922A-1F5BE54B6D20}" name="Column3599" dataDxfId="12777"/>
    <tableColumn id="3611" xr3:uid="{009A41F1-4392-4DCF-9833-6A0B1B9458FA}" name="Column3600" dataDxfId="12776"/>
    <tableColumn id="3612" xr3:uid="{2514D320-5F0F-4931-A045-25C9AEBC1EEB}" name="Column3601" dataDxfId="12775"/>
    <tableColumn id="3613" xr3:uid="{45F3C42B-2C5E-47D0-9B0C-4443BDB6A983}" name="Column3602" dataDxfId="12774"/>
    <tableColumn id="3614" xr3:uid="{B91D61B8-3BF2-4068-8EE0-4F42464B151A}" name="Column3603" dataDxfId="12773"/>
    <tableColumn id="3615" xr3:uid="{D531580E-BFA5-4358-B408-61F635FBE8DA}" name="Column3604" dataDxfId="12772"/>
    <tableColumn id="3616" xr3:uid="{258D57FF-D2D2-42C6-851E-012C3E730F6B}" name="Column3605" dataDxfId="12771"/>
    <tableColumn id="3617" xr3:uid="{51124708-5C6B-491A-8AA7-04022B7807C9}" name="Column3606" dataDxfId="12770"/>
    <tableColumn id="3618" xr3:uid="{A981600D-BDE1-4F65-849C-B37ACF22538E}" name="Column3607" dataDxfId="12769"/>
    <tableColumn id="3619" xr3:uid="{242DFFF0-DA66-432B-B6C6-954E8BC33B62}" name="Column3608" dataDxfId="12768"/>
    <tableColumn id="3620" xr3:uid="{BC9974AC-37A9-45B9-B365-CDE4464EC4B0}" name="Column3609" dataDxfId="12767"/>
    <tableColumn id="3621" xr3:uid="{D4C65F4D-BD8A-45A8-AFB9-ED73071586CA}" name="Column3610" dataDxfId="12766"/>
    <tableColumn id="3622" xr3:uid="{280243A0-7A6C-410B-9C78-FA188CF685B1}" name="Column3611" dataDxfId="12765"/>
    <tableColumn id="3623" xr3:uid="{6D6A817C-B369-45E0-AE08-6BF399E48AAA}" name="Column3612" dataDxfId="12764"/>
    <tableColumn id="3624" xr3:uid="{54B4F25C-5F5F-4157-BCF0-54B6DEFC7BD5}" name="Column3613" dataDxfId="12763"/>
    <tableColumn id="3625" xr3:uid="{97497EB7-B23B-4CEB-BBF0-12EDA26330B3}" name="Column3614" dataDxfId="12762"/>
    <tableColumn id="3626" xr3:uid="{6CD20293-B752-48EA-97D6-AA4EC4860973}" name="Column3615" dataDxfId="12761"/>
    <tableColumn id="3627" xr3:uid="{2E3F9327-B7D4-4640-8D0B-2EACF91288CC}" name="Column3616" dataDxfId="12760"/>
    <tableColumn id="3628" xr3:uid="{81C4591F-43A7-409B-8C6F-A0E2B75B0E20}" name="Column3617" dataDxfId="12759"/>
    <tableColumn id="3629" xr3:uid="{53E46672-22DC-47FD-902C-22789F3B889C}" name="Column3618" dataDxfId="12758"/>
    <tableColumn id="3630" xr3:uid="{548E6B4F-3F39-43DA-A54B-F61FC22DF0A0}" name="Column3619" dataDxfId="12757"/>
    <tableColumn id="3631" xr3:uid="{A67B036C-215B-4A36-861A-C1F848EF651F}" name="Column3620" dataDxfId="12756"/>
    <tableColumn id="3632" xr3:uid="{D560E1B6-1129-43CD-9D28-7F72CC3D1278}" name="Column3621" dataDxfId="12755"/>
    <tableColumn id="3633" xr3:uid="{99CF452A-E4E8-4F55-8FCE-C49A1D14D0CA}" name="Column3622" dataDxfId="12754"/>
    <tableColumn id="3634" xr3:uid="{FD97271E-B3A0-4E34-9E25-DDA4B1ECBBAF}" name="Column3623" dataDxfId="12753"/>
    <tableColumn id="3635" xr3:uid="{EE34D612-B40E-4AE1-95D6-B7CB27DEF201}" name="Column3624" dataDxfId="12752"/>
    <tableColumn id="3636" xr3:uid="{5B647447-1F8F-46B6-BE9D-6417EC67014E}" name="Column3625" dataDxfId="12751"/>
    <tableColumn id="3637" xr3:uid="{66CAC233-FCC7-43EB-9162-2D5DA6F2D1D0}" name="Column3626" dataDxfId="12750"/>
    <tableColumn id="3638" xr3:uid="{03B46573-11C7-42E8-9168-9874B595F751}" name="Column3627" dataDxfId="12749"/>
    <tableColumn id="3639" xr3:uid="{23B4639F-C908-48D8-8BF1-89B7C9D3B9AE}" name="Column3628" dataDxfId="12748"/>
    <tableColumn id="3640" xr3:uid="{08307FBA-606D-4C84-80C6-40929574B407}" name="Column3629" dataDxfId="12747"/>
    <tableColumn id="3641" xr3:uid="{657B146A-8AD2-43AA-97D8-13D83D0FAAEC}" name="Column3630" dataDxfId="12746"/>
    <tableColumn id="3642" xr3:uid="{F555A510-AE49-4917-BB35-AE8D0E223685}" name="Column3631" dataDxfId="12745"/>
    <tableColumn id="3643" xr3:uid="{7E2B3F0D-D15E-43E7-A61E-27F0BB540F10}" name="Column3632" dataDxfId="12744"/>
    <tableColumn id="3644" xr3:uid="{BFDA22A8-165E-42B7-A1B6-25E699A2A89F}" name="Column3633" dataDxfId="12743"/>
    <tableColumn id="3645" xr3:uid="{66B60891-1BC7-4072-878E-53E7AC72F8DF}" name="Column3634" dataDxfId="12742"/>
    <tableColumn id="3646" xr3:uid="{1278030A-C277-4CA3-83BB-5138BBF7C718}" name="Column3635" dataDxfId="12741"/>
    <tableColumn id="3647" xr3:uid="{7B23AB04-37AB-4B4C-8AC4-AA57ED095B06}" name="Column3636" dataDxfId="12740"/>
    <tableColumn id="3648" xr3:uid="{4EA0E263-25E6-4D0F-BA8F-C586E0CDF0EC}" name="Column3637" dataDxfId="12739"/>
    <tableColumn id="3649" xr3:uid="{E10B4A88-68C3-4F10-8B1E-BA0E3048B097}" name="Column3638" dataDxfId="12738"/>
    <tableColumn id="3650" xr3:uid="{D8F98AB4-B77D-4B0A-BCFF-5ECAD5B42937}" name="Column3639" dataDxfId="12737"/>
    <tableColumn id="3651" xr3:uid="{3E87BE99-1366-4C46-99F2-8FE0BBDEC3F2}" name="Column3640" dataDxfId="12736"/>
    <tableColumn id="3652" xr3:uid="{0B857257-0272-4722-8139-B7EDB99A4EA5}" name="Column3641" dataDxfId="12735"/>
    <tableColumn id="3653" xr3:uid="{81A18462-D105-41F6-A326-252CCF298B2C}" name="Column3642" dataDxfId="12734"/>
    <tableColumn id="3654" xr3:uid="{83A1F4E1-12C4-44E5-836C-F2E471C081C0}" name="Column3643" dataDxfId="12733"/>
    <tableColumn id="3655" xr3:uid="{341A63AD-584B-48AF-B8AE-AD6886187AD6}" name="Column3644" dataDxfId="12732"/>
    <tableColumn id="3656" xr3:uid="{EB15D0A5-16CF-4E57-8106-C4B9912146D7}" name="Column3645" dataDxfId="12731"/>
    <tableColumn id="3657" xr3:uid="{684B44CC-E93C-4E43-905D-9DA53A5F738E}" name="Column3646" dataDxfId="12730"/>
    <tableColumn id="3658" xr3:uid="{EC48B381-82DC-409D-A00B-BD72DFC3900D}" name="Column3647" dataDxfId="12729"/>
    <tableColumn id="3659" xr3:uid="{EF905AB1-5CFB-4760-A6AB-E74351EF9C91}" name="Column3648" dataDxfId="12728"/>
    <tableColumn id="3660" xr3:uid="{D0F708AE-9718-4942-843F-FDF7E0EC5347}" name="Column3649" dataDxfId="12727"/>
    <tableColumn id="3661" xr3:uid="{27BB52CA-8456-4D3F-A142-44C47A19F41E}" name="Column3650" dataDxfId="12726"/>
    <tableColumn id="3662" xr3:uid="{A7F076BA-10DC-4B80-A156-AA6FF53E8E5D}" name="Column3651" dataDxfId="12725"/>
    <tableColumn id="3663" xr3:uid="{AF2FB0F4-A685-4D0A-AC78-BF13ECEF8443}" name="Column3652" dataDxfId="12724"/>
    <tableColumn id="3664" xr3:uid="{C92B1A9E-883F-4925-9C66-EDF56C3F1873}" name="Column3653" dataDxfId="12723"/>
    <tableColumn id="3665" xr3:uid="{71B712C2-920C-42FE-A0FF-D4D3A7A88102}" name="Column3654" dataDxfId="12722"/>
    <tableColumn id="3666" xr3:uid="{4EB71349-D5A4-44DF-A270-089338BFC5FE}" name="Column3655" dataDxfId="12721"/>
    <tableColumn id="3667" xr3:uid="{78C7FDF7-8660-4EE8-977A-DBF7F404712B}" name="Column3656" dataDxfId="12720"/>
    <tableColumn id="3668" xr3:uid="{99E3570F-36F9-444D-B7AA-CFF7C0438976}" name="Column3657" dataDxfId="12719"/>
    <tableColumn id="3669" xr3:uid="{B9931631-B7B8-4C6D-B69F-E57658EC07CF}" name="Column3658" dataDxfId="12718"/>
    <tableColumn id="3670" xr3:uid="{A272D4B9-01FC-416C-846D-B02C7152A70C}" name="Column3659" dataDxfId="12717"/>
    <tableColumn id="3671" xr3:uid="{03AD592F-A15E-4D93-B759-645E69FEB696}" name="Column3660" dataDxfId="12716"/>
    <tableColumn id="3672" xr3:uid="{74A919D1-0DEB-4E7C-9075-39076538A60C}" name="Column3661" dataDxfId="12715"/>
    <tableColumn id="3673" xr3:uid="{98C8D70C-3E22-4A26-9011-B811E5F00E72}" name="Column3662" dataDxfId="12714"/>
    <tableColumn id="3674" xr3:uid="{152265B4-CE31-4855-9909-85EE37A95DB7}" name="Column3663" dataDxfId="12713"/>
    <tableColumn id="3675" xr3:uid="{A019D76B-EDC7-45DE-823D-132730E55511}" name="Column3664" dataDxfId="12712"/>
    <tableColumn id="3676" xr3:uid="{B478109D-BB92-4F83-B0C0-EC30294A8433}" name="Column3665" dataDxfId="12711"/>
    <tableColumn id="3677" xr3:uid="{9520FFD2-6A29-4FDB-9A50-829EAE7332FF}" name="Column3666" dataDxfId="12710"/>
    <tableColumn id="3678" xr3:uid="{1E12601D-109E-428A-A966-AA2043D2DCD6}" name="Column3667" dataDxfId="12709"/>
    <tableColumn id="3679" xr3:uid="{C7658C2A-B7B3-40FC-B451-0210747C9BEC}" name="Column3668" dataDxfId="12708"/>
    <tableColumn id="3680" xr3:uid="{C73CC515-1545-4A27-8F93-0A64C6BF6EC2}" name="Column3669" dataDxfId="12707"/>
    <tableColumn id="3681" xr3:uid="{34A7F5E4-8895-459E-8FF6-E827B8D23D8A}" name="Column3670" dataDxfId="12706"/>
    <tableColumn id="3682" xr3:uid="{95221BDC-F0D4-4306-AD9F-0C0B69E6B4E9}" name="Column3671" dataDxfId="12705"/>
    <tableColumn id="3683" xr3:uid="{0A04C57D-834F-47AE-AF25-5E0A29B36C9D}" name="Column3672" dataDxfId="12704"/>
    <tableColumn id="3684" xr3:uid="{D9782B9D-6FF4-4A99-BEF2-A0D23BC0606D}" name="Column3673" dataDxfId="12703"/>
    <tableColumn id="3685" xr3:uid="{0505DCD0-CA7B-4326-BFA7-6093212F56AC}" name="Column3674" dataDxfId="12702"/>
    <tableColumn id="3686" xr3:uid="{F59BCFC9-669D-4C56-8486-1012CDB69B53}" name="Column3675" dataDxfId="12701"/>
    <tableColumn id="3687" xr3:uid="{C74D2286-A38C-4EDF-B85D-B3FAACC73644}" name="Column3676" dataDxfId="12700"/>
    <tableColumn id="3688" xr3:uid="{1B7CE9E0-02B5-44F8-A63C-5B805D288A20}" name="Column3677" dataDxfId="12699"/>
    <tableColumn id="3689" xr3:uid="{0F465DAF-45F3-47BC-948E-84899D0E663D}" name="Column3678" dataDxfId="12698"/>
    <tableColumn id="3690" xr3:uid="{7D117439-E8AE-41E1-A8A2-6E051D61D200}" name="Column3679" dataDxfId="12697"/>
    <tableColumn id="3691" xr3:uid="{96C0B092-CCAF-44B5-A17F-F4E967497FEE}" name="Column3680" dataDxfId="12696"/>
    <tableColumn id="3692" xr3:uid="{A8E51F7F-F383-4F01-9F5A-F27A15CC9B52}" name="Column3681" dataDxfId="12695"/>
    <tableColumn id="3693" xr3:uid="{11F1BF17-A3D8-4FC4-A5CD-2C455AEE6541}" name="Column3682" dataDxfId="12694"/>
    <tableColumn id="3694" xr3:uid="{8B9A0C6A-B838-4C68-844D-294DBEE7531C}" name="Column3683" dataDxfId="12693"/>
    <tableColumn id="3695" xr3:uid="{F69AD8EE-D55F-40AD-9504-054E075BE7AF}" name="Column3684" dataDxfId="12692"/>
    <tableColumn id="3696" xr3:uid="{2C342183-7B59-474F-B2B4-C7F480119686}" name="Column3685" dataDxfId="12691"/>
    <tableColumn id="3697" xr3:uid="{97986E77-0895-42D0-9CFC-A731FCD224F3}" name="Column3686" dataDxfId="12690"/>
    <tableColumn id="3698" xr3:uid="{BA4AB942-4914-412E-AAF9-40ED97ADEF01}" name="Column3687" dataDxfId="12689"/>
    <tableColumn id="3699" xr3:uid="{381911B6-C055-4656-AC99-AD4143759EB6}" name="Column3688" dataDxfId="12688"/>
    <tableColumn id="3700" xr3:uid="{A4EFF30F-BA97-4E16-BE5E-59CDEA358165}" name="Column3689" dataDxfId="12687"/>
    <tableColumn id="3701" xr3:uid="{8F8DC85F-05E4-4F1B-8F2E-B88F487A465A}" name="Column3690" dataDxfId="12686"/>
    <tableColumn id="3702" xr3:uid="{8F98F308-B2C9-4232-8B7E-DF57A20DEDB6}" name="Column3691" dataDxfId="12685"/>
    <tableColumn id="3703" xr3:uid="{62CC025F-0395-44C5-B524-B0042D2A75F3}" name="Column3692" dataDxfId="12684"/>
    <tableColumn id="3704" xr3:uid="{2AEF5091-A015-4E82-AAEE-EC37EE4E6D91}" name="Column3693" dataDxfId="12683"/>
    <tableColumn id="3705" xr3:uid="{698A6F45-DBC7-4B21-8D2A-EE6874FF24F9}" name="Column3694" dataDxfId="12682"/>
    <tableColumn id="3706" xr3:uid="{4CE19103-3F0A-4803-9180-9F305261EAE9}" name="Column3695" dataDxfId="12681"/>
    <tableColumn id="3707" xr3:uid="{9600910E-FAFD-4507-B5FB-EE501F8D215F}" name="Column3696" dataDxfId="12680"/>
    <tableColumn id="3708" xr3:uid="{BA40839F-6123-4638-A215-92750AC1DBFF}" name="Column3697" dataDxfId="12679"/>
    <tableColumn id="3709" xr3:uid="{C361F76C-48C5-4538-865C-7112C2DC2B24}" name="Column3698" dataDxfId="12678"/>
    <tableColumn id="3710" xr3:uid="{603A19EC-6370-499F-A39E-C94592B47259}" name="Column3699" dataDxfId="12677"/>
    <tableColumn id="3711" xr3:uid="{8A76A34A-0DC3-42F0-8C2B-4EA1EB0405D6}" name="Column3700" dataDxfId="12676"/>
    <tableColumn id="3712" xr3:uid="{C8FADA7D-E93B-4BF5-98EC-BE46AD93C2D5}" name="Column3701" dataDxfId="12675"/>
    <tableColumn id="3713" xr3:uid="{E01AC155-0386-4B2F-A1FC-1F02B075C74D}" name="Column3702" dataDxfId="12674"/>
    <tableColumn id="3714" xr3:uid="{72E60972-3513-40BB-B59B-7445D8AF696C}" name="Column3703" dataDxfId="12673"/>
    <tableColumn id="3715" xr3:uid="{B07DB79B-504C-43C8-9964-EDB425B41891}" name="Column3704" dataDxfId="12672"/>
    <tableColumn id="3716" xr3:uid="{B13778D0-8039-462D-A88C-734B665EF9D7}" name="Column3705" dataDxfId="12671"/>
    <tableColumn id="3717" xr3:uid="{FD4D96BE-B60E-4785-B2E6-A241643F5E6E}" name="Column3706" dataDxfId="12670"/>
    <tableColumn id="3718" xr3:uid="{699E49FD-57FC-4062-AD60-6FB123AD9C36}" name="Column3707" dataDxfId="12669"/>
    <tableColumn id="3719" xr3:uid="{6218FC17-76C8-48F3-992E-3E621AC79638}" name="Column3708" dataDxfId="12668"/>
    <tableColumn id="3720" xr3:uid="{850EA219-4389-47B9-9AEC-8F845B8DD41C}" name="Column3709" dataDxfId="12667"/>
    <tableColumn id="3721" xr3:uid="{50B89321-C989-4EDB-8C1D-67F0A7469EFB}" name="Column3710" dataDxfId="12666"/>
    <tableColumn id="3722" xr3:uid="{D15A9045-593F-4BBC-8CF6-67E62F5D65A4}" name="Column3711" dataDxfId="12665"/>
    <tableColumn id="3723" xr3:uid="{BEC12570-3839-4549-ADD4-9D65EF50564C}" name="Column3712" dataDxfId="12664"/>
    <tableColumn id="3724" xr3:uid="{E75264DA-C3B2-4CF9-A3B5-49970F213464}" name="Column3713" dataDxfId="12663"/>
    <tableColumn id="3725" xr3:uid="{C1D47404-51B9-4D26-8206-38F37228A671}" name="Column3714" dataDxfId="12662"/>
    <tableColumn id="3726" xr3:uid="{0CA614A4-019F-408D-9320-921F2D279363}" name="Column3715" dataDxfId="12661"/>
    <tableColumn id="3727" xr3:uid="{77F2D21E-C49B-43BD-B62D-65CC804C6749}" name="Column3716" dataDxfId="12660"/>
    <tableColumn id="3728" xr3:uid="{9FBBB02D-5A18-4E77-90D2-8BF11C7E61BE}" name="Column3717" dataDxfId="12659"/>
    <tableColumn id="3729" xr3:uid="{8188EDD9-BD2E-4A3F-AB3D-3AC64D805FB6}" name="Column3718" dataDxfId="12658"/>
    <tableColumn id="3730" xr3:uid="{E8A05211-8D5E-4CFA-9575-BAA7F1FE5103}" name="Column3719" dataDxfId="12657"/>
    <tableColumn id="3731" xr3:uid="{2949450A-02B4-4E0F-91A0-FD8F905CB9C6}" name="Column3720" dataDxfId="12656"/>
    <tableColumn id="3732" xr3:uid="{682E43C3-C9CC-4A57-9F2F-97ED10A46B4A}" name="Column3721" dataDxfId="12655"/>
    <tableColumn id="3733" xr3:uid="{60F4C5B6-7944-4064-A835-462F3C9CBA02}" name="Column3722" dataDxfId="12654"/>
    <tableColumn id="3734" xr3:uid="{5158ACF4-A1AB-4FF4-9233-B49AC0F9D024}" name="Column3723" dataDxfId="12653"/>
    <tableColumn id="3735" xr3:uid="{7D1EB57D-8FA5-443D-BE56-18D9243A9B4E}" name="Column3724" dataDxfId="12652"/>
    <tableColumn id="3736" xr3:uid="{1DA6C28D-0A96-42B3-B35C-AB9F8F8B60D8}" name="Column3725" dataDxfId="12651"/>
    <tableColumn id="3737" xr3:uid="{FB59B563-C527-414A-B391-3440493E32FE}" name="Column3726" dataDxfId="12650"/>
    <tableColumn id="3738" xr3:uid="{80668254-4037-4122-8F32-7D24264C4B9E}" name="Column3727" dataDxfId="12649"/>
    <tableColumn id="3739" xr3:uid="{1EEEE7FA-5F9E-4AB5-A743-EEF95202BA64}" name="Column3728" dataDxfId="12648"/>
    <tableColumn id="3740" xr3:uid="{D262768F-13FD-4FD6-81F8-E773817E36AD}" name="Column3729" dataDxfId="12647"/>
    <tableColumn id="3741" xr3:uid="{CC5ED831-E440-4322-B0BF-4A6FFDBBC3E6}" name="Column3730" dataDxfId="12646"/>
    <tableColumn id="3742" xr3:uid="{CF0F407C-8BBE-4853-AF7F-5F8E77173DF4}" name="Column3731" dataDxfId="12645"/>
    <tableColumn id="3743" xr3:uid="{4B05E39C-2E86-4F22-898C-74893268DE81}" name="Column3732" dataDxfId="12644"/>
    <tableColumn id="3744" xr3:uid="{FA4DCC6D-3115-41C9-BBBC-F9BF3F9B660D}" name="Column3733" dataDxfId="12643"/>
    <tableColumn id="3745" xr3:uid="{C083D9B3-B62A-43B5-9CA0-A5AFC467AC90}" name="Column3734" dataDxfId="12642"/>
    <tableColumn id="3746" xr3:uid="{D4795602-2D8C-49B0-AB2F-88D521A8D3BC}" name="Column3735" dataDxfId="12641"/>
    <tableColumn id="3747" xr3:uid="{8881D408-3ABA-4241-9A4E-79F4F9794A56}" name="Column3736" dataDxfId="12640"/>
    <tableColumn id="3748" xr3:uid="{DC8260AF-679E-4152-A0AD-1B5A7D7D4E1F}" name="Column3737" dataDxfId="12639"/>
    <tableColumn id="3749" xr3:uid="{B41262FC-DA90-431A-B7F6-FD724DC1C772}" name="Column3738" dataDxfId="12638"/>
    <tableColumn id="3750" xr3:uid="{641C4B0E-90F5-43C6-9462-5460BCCA9891}" name="Column3739" dataDxfId="12637"/>
    <tableColumn id="3751" xr3:uid="{8B5C89AB-FF10-47C2-A938-3629DE1BC162}" name="Column3740" dataDxfId="12636"/>
    <tableColumn id="3752" xr3:uid="{727D400B-B39B-428E-8936-819CE3D9D9D0}" name="Column3741" dataDxfId="12635"/>
    <tableColumn id="3753" xr3:uid="{A8191644-C29B-4860-97C1-29B9C3AA511B}" name="Column3742" dataDxfId="12634"/>
    <tableColumn id="3754" xr3:uid="{82B03315-C2E4-44D5-A063-62629B5BF9F6}" name="Column3743" dataDxfId="12633"/>
    <tableColumn id="3755" xr3:uid="{55BCE59F-A10F-4E12-B4B4-17E1253E6A8B}" name="Column3744" dataDxfId="12632"/>
    <tableColumn id="3756" xr3:uid="{21CCFB15-4CF3-474E-8246-D953F4B2B11E}" name="Column3745" dataDxfId="12631"/>
    <tableColumn id="3757" xr3:uid="{EBBCF4B1-5690-4357-BA93-69EEFD2B1BAF}" name="Column3746" dataDxfId="12630"/>
    <tableColumn id="3758" xr3:uid="{56E47738-94EF-4CFC-9A7B-695024FFBFA4}" name="Column3747" dataDxfId="12629"/>
    <tableColumn id="3759" xr3:uid="{DB06DFE8-C056-4182-8E06-D101082D4FC9}" name="Column3748" dataDxfId="12628"/>
    <tableColumn id="3760" xr3:uid="{2107BEF9-166F-43B1-BE7E-B04FAD71066D}" name="Column3749" dataDxfId="12627"/>
    <tableColumn id="3761" xr3:uid="{2F00DD15-61DD-40D8-997D-791481F92763}" name="Column3750" dataDxfId="12626"/>
    <tableColumn id="3762" xr3:uid="{A0C5C995-8BFC-48B3-AF85-5742A260B28E}" name="Column3751" dataDxfId="12625"/>
    <tableColumn id="3763" xr3:uid="{7A28EF27-E030-41E3-B4E9-F7174512A78E}" name="Column3752" dataDxfId="12624"/>
    <tableColumn id="3764" xr3:uid="{8DD2815E-E1F8-4F39-A486-4F69C15F1C90}" name="Column3753" dataDxfId="12623"/>
    <tableColumn id="3765" xr3:uid="{3E69D957-553C-40A3-BEEE-27369CAF247B}" name="Column3754" dataDxfId="12622"/>
    <tableColumn id="3766" xr3:uid="{F61C2B66-5269-464F-B1F3-08FF805B3848}" name="Column3755" dataDxfId="12621"/>
    <tableColumn id="3767" xr3:uid="{6E08A761-C70A-42A6-B164-D96DF5EBF923}" name="Column3756" dataDxfId="12620"/>
    <tableColumn id="3768" xr3:uid="{AB3C86C4-D5F0-45BA-A34B-0F7C980AEAF2}" name="Column3757" dataDxfId="12619"/>
    <tableColumn id="3769" xr3:uid="{01768541-9419-4931-8F44-95B18D4ADC59}" name="Column3758" dataDxfId="12618"/>
    <tableColumn id="3770" xr3:uid="{1F579372-27CF-4825-866B-C41CC1A40211}" name="Column3759" dataDxfId="12617"/>
    <tableColumn id="3771" xr3:uid="{C6CB68B1-C2FC-4322-971C-8C7A6DAA3FA8}" name="Column3760" dataDxfId="12616"/>
    <tableColumn id="3772" xr3:uid="{1E3316F7-A168-46AC-B5BB-7A0AA43838C1}" name="Column3761" dataDxfId="12615"/>
    <tableColumn id="3773" xr3:uid="{CFE69E53-651D-4EAB-AE17-E47138074561}" name="Column3762" dataDxfId="12614"/>
    <tableColumn id="3774" xr3:uid="{BB58DB9E-72DC-4430-9D3B-5CD5744AA898}" name="Column3763" dataDxfId="12613"/>
    <tableColumn id="3775" xr3:uid="{5964292F-AEB4-4FA9-8C14-8747916437BB}" name="Column3764" dataDxfId="12612"/>
    <tableColumn id="3776" xr3:uid="{4947C9F1-5D0E-4608-9360-74D4CFE38ABA}" name="Column3765" dataDxfId="12611"/>
    <tableColumn id="3777" xr3:uid="{FB387822-0BFA-4670-BBC0-0B66CB6240C3}" name="Column3766" dataDxfId="12610"/>
    <tableColumn id="3778" xr3:uid="{66DB6B8D-1799-44B2-B9DA-17CAE5357001}" name="Column3767" dataDxfId="12609"/>
    <tableColumn id="3779" xr3:uid="{32AB35A3-986A-4B67-88E5-A03CCB28451B}" name="Column3768" dataDxfId="12608"/>
    <tableColumn id="3780" xr3:uid="{226F0306-0276-49E8-B3BC-9ED1DAD02F08}" name="Column3769" dataDxfId="12607"/>
    <tableColumn id="3781" xr3:uid="{87E1D94E-6A0B-4728-88EC-44FEEA533B07}" name="Column3770" dataDxfId="12606"/>
    <tableColumn id="3782" xr3:uid="{F7A29BA7-71D3-498B-81E9-CC8668436485}" name="Column3771" dataDxfId="12605"/>
    <tableColumn id="3783" xr3:uid="{618B58B7-0041-43FE-8A42-7A8498720BCD}" name="Column3772" dataDxfId="12604"/>
    <tableColumn id="3784" xr3:uid="{362A8247-6935-4656-A37F-10E292C212D1}" name="Column3773" dataDxfId="12603"/>
    <tableColumn id="3785" xr3:uid="{250A7D09-3FC4-4CE5-9FD3-D8A60FF9AE81}" name="Column3774" dataDxfId="12602"/>
    <tableColumn id="3786" xr3:uid="{78ED00BF-EB2C-4B5A-982C-E500E3A5A0FA}" name="Column3775" dataDxfId="12601"/>
    <tableColumn id="3787" xr3:uid="{A51E75EF-D5E5-4313-8200-199A2B8B6EA3}" name="Column3776" dataDxfId="12600"/>
    <tableColumn id="3788" xr3:uid="{9BC56A3E-68ED-44DF-A062-CE6CDD29CAE9}" name="Column3777" dataDxfId="12599"/>
    <tableColumn id="3789" xr3:uid="{2014F656-2D33-4498-BF5A-1B292F9CC904}" name="Column3778" dataDxfId="12598"/>
    <tableColumn id="3790" xr3:uid="{A69B1BCC-B9E4-4DA2-96AC-37A38B6F62C9}" name="Column3779" dataDxfId="12597"/>
    <tableColumn id="3791" xr3:uid="{0B51F64D-3482-4704-A26A-FC0026660CF3}" name="Column3780" dataDxfId="12596"/>
    <tableColumn id="3792" xr3:uid="{31857A96-0713-4A72-8E7D-4C26DE8E597C}" name="Column3781" dataDxfId="12595"/>
    <tableColumn id="3793" xr3:uid="{58E1D058-449D-4790-AE7C-F56EF8DF1FDE}" name="Column3782" dataDxfId="12594"/>
    <tableColumn id="3794" xr3:uid="{1B4F8C04-4FF1-4077-A8C0-322135CA984D}" name="Column3783" dataDxfId="12593"/>
    <tableColumn id="3795" xr3:uid="{6873425D-1EC9-4C78-9B51-CF0563DFEFDB}" name="Column3784" dataDxfId="12592"/>
    <tableColumn id="3796" xr3:uid="{CADFD202-B7C4-4FA3-845F-BE64E502D0E3}" name="Column3785" dataDxfId="12591"/>
    <tableColumn id="3797" xr3:uid="{913A8231-1BEF-423C-8D72-DF9AB182F6A9}" name="Column3786" dataDxfId="12590"/>
    <tableColumn id="3798" xr3:uid="{75BBFAB4-B195-40E0-9349-10961753674C}" name="Column3787" dataDxfId="12589"/>
    <tableColumn id="3799" xr3:uid="{03DCA4CF-B347-42EB-B970-C1DD476A7842}" name="Column3788" dataDxfId="12588"/>
    <tableColumn id="3800" xr3:uid="{F2815416-0B8D-4A9D-8AEA-8B1893DD39D5}" name="Column3789" dataDxfId="12587"/>
    <tableColumn id="3801" xr3:uid="{2121D1D8-E00A-4472-A754-D4CB8F6431E8}" name="Column3790" dataDxfId="12586"/>
    <tableColumn id="3802" xr3:uid="{8713853E-351A-44B3-9A0B-EFB14A2FDC30}" name="Column3791" dataDxfId="12585"/>
    <tableColumn id="3803" xr3:uid="{F353FACE-2710-43B3-96C5-23FA9C9D9564}" name="Column3792" dataDxfId="12584"/>
    <tableColumn id="3804" xr3:uid="{288C7ED0-9833-4EAC-8EA1-30764A75E5E7}" name="Column3793" dataDxfId="12583"/>
    <tableColumn id="3805" xr3:uid="{BA867864-A965-4C1A-B822-A0C383EE3346}" name="Column3794" dataDxfId="12582"/>
    <tableColumn id="3806" xr3:uid="{EE4F190D-231E-4676-9ECF-B1D6CA5DEC1E}" name="Column3795" dataDxfId="12581"/>
    <tableColumn id="3807" xr3:uid="{04765A12-10F4-4E68-B095-F2BDA2CB0ED9}" name="Column3796" dataDxfId="12580"/>
    <tableColumn id="3808" xr3:uid="{D9C1B672-7031-476A-A1D5-B91C533599DF}" name="Column3797" dataDxfId="12579"/>
    <tableColumn id="3809" xr3:uid="{ECAF6924-528E-4767-9645-01C4E69832C6}" name="Column3798" dataDxfId="12578"/>
    <tableColumn id="3810" xr3:uid="{34078344-2DF8-477A-A7BD-6EA04DC59B63}" name="Column3799" dataDxfId="12577"/>
    <tableColumn id="3811" xr3:uid="{3703D63D-32DE-4E99-B1DA-673D486389F3}" name="Column3800" dataDxfId="12576"/>
    <tableColumn id="3812" xr3:uid="{267AB7C2-1D10-41AC-A27D-A96BE786D905}" name="Column3801" dataDxfId="12575"/>
    <tableColumn id="3813" xr3:uid="{0C32E96C-8141-43BB-9BB8-42266B6A593A}" name="Column3802" dataDxfId="12574"/>
    <tableColumn id="3814" xr3:uid="{EC589D39-C545-499B-AE91-6E53DB165697}" name="Column3803" dataDxfId="12573"/>
    <tableColumn id="3815" xr3:uid="{CD68FEE3-7B3A-4209-A991-58BCD2810696}" name="Column3804" dataDxfId="12572"/>
    <tableColumn id="3816" xr3:uid="{54DD5AC4-15F9-415B-AE76-8F25377DE81D}" name="Column3805" dataDxfId="12571"/>
    <tableColumn id="3817" xr3:uid="{13771FE0-C1F9-4439-A155-338E59CDA1E4}" name="Column3806" dataDxfId="12570"/>
    <tableColumn id="3818" xr3:uid="{949A0EE6-637D-4D33-82CB-0E165066A59D}" name="Column3807" dataDxfId="12569"/>
    <tableColumn id="3819" xr3:uid="{E6808BC2-9125-4CC0-922E-31343086BC71}" name="Column3808" dataDxfId="12568"/>
    <tableColumn id="3820" xr3:uid="{F31AABF6-34D0-4A5F-9221-55295F0A81B5}" name="Column3809" dataDxfId="12567"/>
    <tableColumn id="3821" xr3:uid="{BB6F38EF-4505-4790-94D7-E6FDE7D17B17}" name="Column3810" dataDxfId="12566"/>
    <tableColumn id="3822" xr3:uid="{BF1975DA-F1E2-4FB2-93DB-6CA37D983075}" name="Column3811" dataDxfId="12565"/>
    <tableColumn id="3823" xr3:uid="{19E27402-21C3-4555-A927-5C2137729B86}" name="Column3812" dataDxfId="12564"/>
    <tableColumn id="3824" xr3:uid="{EDE84658-B004-4AF5-ABC2-35CB54CB4669}" name="Column3813" dataDxfId="12563"/>
    <tableColumn id="3825" xr3:uid="{649B8287-B83E-42FD-AC98-1CCE42D14687}" name="Column3814" dataDxfId="12562"/>
    <tableColumn id="3826" xr3:uid="{4D522902-D421-4DD7-9BD0-850A5A4E08EC}" name="Column3815" dataDxfId="12561"/>
    <tableColumn id="3827" xr3:uid="{F53E27DD-CE4B-44E8-9097-1FC134FC4EB7}" name="Column3816" dataDxfId="12560"/>
    <tableColumn id="3828" xr3:uid="{706CDC36-7AB4-4F54-BB18-F98DBEFB82C0}" name="Column3817" dataDxfId="12559"/>
    <tableColumn id="3829" xr3:uid="{4014FC32-ED2D-4588-B47B-C2B4A8F8EDA3}" name="Column3818" dataDxfId="12558"/>
    <tableColumn id="3830" xr3:uid="{6354DC75-AF7C-4C49-BD26-CBD08BC669B4}" name="Column3819" dataDxfId="12557"/>
    <tableColumn id="3831" xr3:uid="{DF6C8394-06CB-4918-AED9-22D7943381DF}" name="Column3820" dataDxfId="12556"/>
    <tableColumn id="3832" xr3:uid="{28D44EED-4141-418C-BED6-58301EED0A16}" name="Column3821" dataDxfId="12555"/>
    <tableColumn id="3833" xr3:uid="{1F562B94-424B-4888-AEF9-F3F231C3D6A9}" name="Column3822" dataDxfId="12554"/>
    <tableColumn id="3834" xr3:uid="{D8E35586-BF88-429B-8EC2-7A282C5485E1}" name="Column3823" dataDxfId="12553"/>
    <tableColumn id="3835" xr3:uid="{6E1582C6-5044-4999-B124-0798BA90FA01}" name="Column3824" dataDxfId="12552"/>
    <tableColumn id="3836" xr3:uid="{2C176D7A-C03F-4CFC-843F-8D57A2BD2218}" name="Column3825" dataDxfId="12551"/>
    <tableColumn id="3837" xr3:uid="{1631909C-ECA6-4B5F-ABE6-CA5FECFA5397}" name="Column3826" dataDxfId="12550"/>
    <tableColumn id="3838" xr3:uid="{EC6B05F3-B2B3-49E2-8509-07FCDE87D2A1}" name="Column3827" dataDxfId="12549"/>
    <tableColumn id="3839" xr3:uid="{4E845146-860D-447A-BDF8-DE336EF9208F}" name="Column3828" dataDxfId="12548"/>
    <tableColumn id="3840" xr3:uid="{1EBB94B3-08F8-4C62-B9F2-8659C63E6802}" name="Column3829" dataDxfId="12547"/>
    <tableColumn id="3841" xr3:uid="{ADA41507-A104-418E-9556-6E4427A1AE04}" name="Column3830" dataDxfId="12546"/>
    <tableColumn id="3842" xr3:uid="{407359B5-B8B3-4E39-B9E7-2B4B6B1741DB}" name="Column3831" dataDxfId="12545"/>
    <tableColumn id="3843" xr3:uid="{77529707-3781-42C6-A940-7C2C38A2A244}" name="Column3832" dataDxfId="12544"/>
    <tableColumn id="3844" xr3:uid="{BDC7FC58-49A9-40B1-98B9-1222101AE392}" name="Column3833" dataDxfId="12543"/>
    <tableColumn id="3845" xr3:uid="{1CD6D951-37A7-444F-812F-CBBB2EF459AB}" name="Column3834" dataDxfId="12542"/>
    <tableColumn id="3846" xr3:uid="{3F72E802-BB4C-4E82-9D66-7E1B3DD125D5}" name="Column3835" dataDxfId="12541"/>
    <tableColumn id="3847" xr3:uid="{F58CC775-C128-4474-9195-6F36B071191F}" name="Column3836" dataDxfId="12540"/>
    <tableColumn id="3848" xr3:uid="{0520FC33-B34F-476A-B81F-A6B980ABE3D2}" name="Column3837" dataDxfId="12539"/>
    <tableColumn id="3849" xr3:uid="{C7B5570F-7B27-4720-8655-F71BC512ECEC}" name="Column3838" dataDxfId="12538"/>
    <tableColumn id="3850" xr3:uid="{BA186D4F-B640-4CCB-AD87-34EF4E325A5C}" name="Column3839" dataDxfId="12537"/>
    <tableColumn id="3851" xr3:uid="{13C07F6C-CB41-47C0-87CB-08D991ECE9E8}" name="Column3840" dataDxfId="12536"/>
    <tableColumn id="3852" xr3:uid="{2E47CC97-5ECB-448A-B0BD-7338D6A6FBB0}" name="Column3841" dataDxfId="12535"/>
    <tableColumn id="3853" xr3:uid="{C32959AF-59D5-49DB-9267-C2F946A70FC3}" name="Column3842" dataDxfId="12534"/>
    <tableColumn id="3854" xr3:uid="{389F03B6-DE5B-4359-BAB9-7C9368507359}" name="Column3843" dataDxfId="12533"/>
    <tableColumn id="3855" xr3:uid="{768FE259-EFD0-4A59-8A07-64265D9C2C3E}" name="Column3844" dataDxfId="12532"/>
    <tableColumn id="3856" xr3:uid="{10316620-FA96-4717-949C-8BD3F411C78E}" name="Column3845" dataDxfId="12531"/>
    <tableColumn id="3857" xr3:uid="{7EAFE008-D8DB-4579-89BF-FC5EEA3837AA}" name="Column3846" dataDxfId="12530"/>
    <tableColumn id="3858" xr3:uid="{3FF247E0-D3F1-43DF-BD8D-12F48F91CC39}" name="Column3847" dataDxfId="12529"/>
    <tableColumn id="3859" xr3:uid="{643C8528-317A-45D3-B749-7B24995BAA85}" name="Column3848" dataDxfId="12528"/>
    <tableColumn id="3860" xr3:uid="{177EF3DD-8F31-49EC-BD09-B9E21E3F3BBE}" name="Column3849" dataDxfId="12527"/>
    <tableColumn id="3861" xr3:uid="{AF8B72C4-7029-4C84-9385-48D248258B90}" name="Column3850" dataDxfId="12526"/>
    <tableColumn id="3862" xr3:uid="{2D1E129B-032B-4F9B-AA90-FCC4E3EFF613}" name="Column3851" dataDxfId="12525"/>
    <tableColumn id="3863" xr3:uid="{3C87FF64-9FB8-45AC-85C6-C22C2BD67ED2}" name="Column3852" dataDxfId="12524"/>
    <tableColumn id="3864" xr3:uid="{520BE275-E2D1-4AC6-ABD4-BC94FCEF6875}" name="Column3853" dataDxfId="12523"/>
    <tableColumn id="3865" xr3:uid="{12D6427D-686F-4455-894F-DD36A6FC27CB}" name="Column3854" dataDxfId="12522"/>
    <tableColumn id="3866" xr3:uid="{2C34CCE9-38F6-4615-81AA-38C5A7681B00}" name="Column3855" dataDxfId="12521"/>
    <tableColumn id="3867" xr3:uid="{004A8B2E-F162-4FD9-92F3-143268A464C6}" name="Column3856" dataDxfId="12520"/>
    <tableColumn id="3868" xr3:uid="{7F7FA067-72F3-4562-A599-9AD16C4132F0}" name="Column3857" dataDxfId="12519"/>
    <tableColumn id="3869" xr3:uid="{B7348D2D-EFDB-4E2E-BF29-30D3083B4CFD}" name="Column3858" dataDxfId="12518"/>
    <tableColumn id="3870" xr3:uid="{7C3D7E94-01A7-4A56-86F1-FE946AF88E7A}" name="Column3859" dataDxfId="12517"/>
    <tableColumn id="3871" xr3:uid="{B46F2C47-2ADC-47C8-A2D5-4C4D062A293F}" name="Column3860" dataDxfId="12516"/>
    <tableColumn id="3872" xr3:uid="{8DBA10A4-A311-42E0-B7AF-62A7ACBF349C}" name="Column3861" dataDxfId="12515"/>
    <tableColumn id="3873" xr3:uid="{5CBE3631-DED2-49A7-88C1-2481383673ED}" name="Column3862" dataDxfId="12514"/>
    <tableColumn id="3874" xr3:uid="{64AF8322-451B-4ED8-8D5A-7258E34AE86A}" name="Column3863" dataDxfId="12513"/>
    <tableColumn id="3875" xr3:uid="{431626D7-3DAD-4193-806D-9B3386C8519F}" name="Column3864" dataDxfId="12512"/>
    <tableColumn id="3876" xr3:uid="{61854EE1-2A2F-434D-B2C3-D3B95B5CD378}" name="Column3865" dataDxfId="12511"/>
    <tableColumn id="3877" xr3:uid="{32043684-C71A-4410-A980-9AFAA6253FC9}" name="Column3866" dataDxfId="12510"/>
    <tableColumn id="3878" xr3:uid="{A127F95A-2838-4237-AEA8-F47B0BB3401C}" name="Column3867" dataDxfId="12509"/>
    <tableColumn id="3879" xr3:uid="{AA923D99-D8FD-477F-8E30-CED2414CD940}" name="Column3868" dataDxfId="12508"/>
    <tableColumn id="3880" xr3:uid="{F2AF1099-758F-4B6D-AD39-1AB6658A53AD}" name="Column3869" dataDxfId="12507"/>
    <tableColumn id="3881" xr3:uid="{75AFF221-53C7-4B66-950B-E52424F8382F}" name="Column3870" dataDxfId="12506"/>
    <tableColumn id="3882" xr3:uid="{98B41707-CF1E-42BF-A3C2-25CA8C9001D0}" name="Column3871" dataDxfId="12505"/>
    <tableColumn id="3883" xr3:uid="{DC21460D-7211-4692-A157-D065EC959DA0}" name="Column3872" dataDxfId="12504"/>
    <tableColumn id="3884" xr3:uid="{DBCB0A32-A832-43A6-B1A2-6399B2D328FF}" name="Column3873" dataDxfId="12503"/>
    <tableColumn id="3885" xr3:uid="{78840FC3-B8F5-438D-8C64-7B5513B52FE3}" name="Column3874" dataDxfId="12502"/>
    <tableColumn id="3886" xr3:uid="{052D4026-458D-40DD-93FC-C65FFDB82911}" name="Column3875" dataDxfId="12501"/>
    <tableColumn id="3887" xr3:uid="{4F06E6F2-1DB9-465E-A24E-D34D6D6F8872}" name="Column3876" dataDxfId="12500"/>
    <tableColumn id="3888" xr3:uid="{FEA71B2B-E81C-467D-B440-3A44E05A955E}" name="Column3877" dataDxfId="12499"/>
    <tableColumn id="3889" xr3:uid="{203FB557-E208-4CBA-A1FA-2895E8865E47}" name="Column3878" dataDxfId="12498"/>
    <tableColumn id="3890" xr3:uid="{78B05366-828C-4884-999B-CAB4AAC8D98E}" name="Column3879" dataDxfId="12497"/>
    <tableColumn id="3891" xr3:uid="{D1898E34-633E-4F47-9473-3B3E5E7AB3AF}" name="Column3880" dataDxfId="12496"/>
    <tableColumn id="3892" xr3:uid="{987AC1B9-3145-42D9-95FE-E3D4BF7C3909}" name="Column3881" dataDxfId="12495"/>
    <tableColumn id="3893" xr3:uid="{2EAF0C76-22D1-4AA4-93C7-C5C416B75F0D}" name="Column3882" dataDxfId="12494"/>
    <tableColumn id="3894" xr3:uid="{F25B46E2-CC88-44D7-8276-D26D852EB0AC}" name="Column3883" dataDxfId="12493"/>
    <tableColumn id="3895" xr3:uid="{39A26EE7-5AF3-4EBE-AC58-DC147C8AEB02}" name="Column3884" dataDxfId="12492"/>
    <tableColumn id="3896" xr3:uid="{7CB0E29D-FC1A-4373-BDAA-7FF34E594930}" name="Column3885" dataDxfId="12491"/>
    <tableColumn id="3897" xr3:uid="{216EC89C-872C-4620-BDED-F2882DCB765B}" name="Column3886" dataDxfId="12490"/>
    <tableColumn id="3898" xr3:uid="{E6CFD7C9-EE6C-4005-98C3-F7F59BC947A3}" name="Column3887" dataDxfId="12489"/>
    <tableColumn id="3899" xr3:uid="{DE218265-F78E-4967-95D6-26C4DE7EE3C9}" name="Column3888" dataDxfId="12488"/>
    <tableColumn id="3900" xr3:uid="{AF10A2FF-475B-4F04-9E25-DBCD7FBB9C40}" name="Column3889" dataDxfId="12487"/>
    <tableColumn id="3901" xr3:uid="{676077FB-2183-4769-8927-A0B8A6149ED4}" name="Column3890" dataDxfId="12486"/>
    <tableColumn id="3902" xr3:uid="{37D31C87-2D4C-4C2B-B790-DEA3975D4A8B}" name="Column3891" dataDxfId="12485"/>
    <tableColumn id="3903" xr3:uid="{B41B5AA1-6B71-4650-B378-834597EA27A2}" name="Column3892" dataDxfId="12484"/>
    <tableColumn id="3904" xr3:uid="{9F9E6161-FA40-4C96-9EB6-F737DB5BF654}" name="Column3893" dataDxfId="12483"/>
    <tableColumn id="3905" xr3:uid="{E8EEDAB3-0DA9-4DF2-A1C9-4BBCEBF2BABC}" name="Column3894" dataDxfId="12482"/>
    <tableColumn id="3906" xr3:uid="{D381A7F9-D7CC-4D94-B6D6-968E7E14BE1D}" name="Column3895" dataDxfId="12481"/>
    <tableColumn id="3907" xr3:uid="{6427CE76-B2F1-41C0-91D1-B3F799A28AB8}" name="Column3896" dataDxfId="12480"/>
    <tableColumn id="3908" xr3:uid="{2C11132F-8A3A-469F-A5DE-EFFE374D78B2}" name="Column3897" dataDxfId="12479"/>
    <tableColumn id="3909" xr3:uid="{1FF3AE4D-F9F7-454D-99EA-394634FA863F}" name="Column3898" dataDxfId="12478"/>
    <tableColumn id="3910" xr3:uid="{EC5ACCFC-4318-40AC-89B5-A5584E881953}" name="Column3899" dataDxfId="12477"/>
    <tableColumn id="3911" xr3:uid="{21A863A8-F725-4964-ADD3-3F425BA9E53C}" name="Column3900" dataDxfId="12476"/>
    <tableColumn id="3912" xr3:uid="{2BC721C8-2F59-4892-B52C-A7D6638A2AE5}" name="Column3901" dataDxfId="12475"/>
    <tableColumn id="3913" xr3:uid="{F93CFF01-95BC-4A90-B24C-FF6F26BC825B}" name="Column3902" dataDxfId="12474"/>
    <tableColumn id="3914" xr3:uid="{AAAF3F69-7355-4D26-AF4A-BEB4FEABA5E1}" name="Column3903" dataDxfId="12473"/>
    <tableColumn id="3915" xr3:uid="{EF440946-B1C6-42C5-AE45-EDB7819B7DB4}" name="Column3904" dataDxfId="12472"/>
    <tableColumn id="3916" xr3:uid="{E5B64FAB-3C2A-4F21-8AFC-50AB10969C1F}" name="Column3905" dataDxfId="12471"/>
    <tableColumn id="3917" xr3:uid="{81FF901F-4912-43CB-B3FB-0B181CC0E70A}" name="Column3906" dataDxfId="12470"/>
    <tableColumn id="3918" xr3:uid="{59038F16-C8E2-46ED-9A43-CC328ECE5C41}" name="Column3907" dataDxfId="12469"/>
    <tableColumn id="3919" xr3:uid="{97C0B02B-54FB-466B-810E-AA238418BA15}" name="Column3908" dataDxfId="12468"/>
    <tableColumn id="3920" xr3:uid="{9F9DFE04-5A8F-44F1-A54B-97A61DE2627F}" name="Column3909" dataDxfId="12467"/>
    <tableColumn id="3921" xr3:uid="{7DD6433A-2755-459D-8966-E86C040297C7}" name="Column3910" dataDxfId="12466"/>
    <tableColumn id="3922" xr3:uid="{D991A620-94FC-4B50-B0D1-458C2BD94333}" name="Column3911" dataDxfId="12465"/>
    <tableColumn id="3923" xr3:uid="{DBE7081A-7773-4F2F-A05B-72A64748DE48}" name="Column3912" dataDxfId="12464"/>
    <tableColumn id="3924" xr3:uid="{2F385C81-67A2-406C-AADB-95B0FF5A97DF}" name="Column3913" dataDxfId="12463"/>
    <tableColumn id="3925" xr3:uid="{20519DDE-FFC9-4C86-A1A2-DA80CCE659DA}" name="Column3914" dataDxfId="12462"/>
    <tableColumn id="3926" xr3:uid="{C5713B89-7081-413C-8EC4-3E4EF0742AA2}" name="Column3915" dataDxfId="12461"/>
    <tableColumn id="3927" xr3:uid="{DCBB6249-5E93-435B-86FF-23814CA24D3C}" name="Column3916" dataDxfId="12460"/>
    <tableColumn id="3928" xr3:uid="{4F081211-861A-43C2-9425-1F33414FA537}" name="Column3917" dataDxfId="12459"/>
    <tableColumn id="3929" xr3:uid="{F16CFE4A-6E7C-44AC-AA11-AC113D5E032E}" name="Column3918" dataDxfId="12458"/>
    <tableColumn id="3930" xr3:uid="{98FB0659-AE20-4CB1-9AA9-3018E3C1E315}" name="Column3919" dataDxfId="12457"/>
    <tableColumn id="3931" xr3:uid="{6C03805C-A505-4330-8FF1-1E0710783D40}" name="Column3920" dataDxfId="12456"/>
    <tableColumn id="3932" xr3:uid="{8C36611F-6C3A-4F11-A8AB-A367DB3B190E}" name="Column3921" dataDxfId="12455"/>
    <tableColumn id="3933" xr3:uid="{99A7B3BA-4627-4B36-922A-E582876D5C10}" name="Column3922" dataDxfId="12454"/>
    <tableColumn id="3934" xr3:uid="{A44DAE8B-4C10-4281-8086-8231B6D6B567}" name="Column3923" dataDxfId="12453"/>
    <tableColumn id="3935" xr3:uid="{E80F3397-DC40-4210-A404-FF5370DE0D5B}" name="Column3924" dataDxfId="12452"/>
    <tableColumn id="3936" xr3:uid="{B422E084-1314-47EB-B24B-68A7F8F66A8C}" name="Column3925" dataDxfId="12451"/>
    <tableColumn id="3937" xr3:uid="{9605E3C6-49F2-4D49-9FDB-ACA211DE06EB}" name="Column3926" dataDxfId="12450"/>
    <tableColumn id="3938" xr3:uid="{3FCA4EF3-8DA6-48C2-B2B5-E8A28B9CBCBA}" name="Column3927" dataDxfId="12449"/>
    <tableColumn id="3939" xr3:uid="{3EB60CFF-D060-4ECF-B3FE-9606EBAB915C}" name="Column3928" dataDxfId="12448"/>
    <tableColumn id="3940" xr3:uid="{18544C21-DDB0-4B2D-9447-5FEB33C78C8B}" name="Column3929" dataDxfId="12447"/>
    <tableColumn id="3941" xr3:uid="{6B795390-883A-4502-A80B-990873A6A129}" name="Column3930" dataDxfId="12446"/>
    <tableColumn id="3942" xr3:uid="{73CE668C-7E70-4231-B22B-75947B0C27F9}" name="Column3931" dataDxfId="12445"/>
    <tableColumn id="3943" xr3:uid="{FED6C810-F292-483A-8B9C-EF3A29D6940E}" name="Column3932" dataDxfId="12444"/>
    <tableColumn id="3944" xr3:uid="{B0FCC945-4A75-4F4D-BDB8-B797F4F3E997}" name="Column3933" dataDxfId="12443"/>
    <tableColumn id="3945" xr3:uid="{D62622D3-DBC0-4D82-9DD8-E7D54A757607}" name="Column3934" dataDxfId="12442"/>
    <tableColumn id="3946" xr3:uid="{E55B52D1-AB09-4A7B-962D-22A330E341DE}" name="Column3935" dataDxfId="12441"/>
    <tableColumn id="3947" xr3:uid="{3F53550F-9871-4E3F-896D-8A97B38CCABC}" name="Column3936" dataDxfId="12440"/>
    <tableColumn id="3948" xr3:uid="{2114D3DC-1C7C-462C-80F2-A1C994282B45}" name="Column3937" dataDxfId="12439"/>
    <tableColumn id="3949" xr3:uid="{08367A35-F679-481E-88AC-93CAD5A0DC01}" name="Column3938" dataDxfId="12438"/>
    <tableColumn id="3950" xr3:uid="{EE534F10-820A-4A59-BD7C-1672ACDF88E4}" name="Column3939" dataDxfId="12437"/>
    <tableColumn id="3951" xr3:uid="{0F2FA440-6911-47BF-A1B8-4436B76807E8}" name="Column3940" dataDxfId="12436"/>
    <tableColumn id="3952" xr3:uid="{B9F0DA6A-2918-43CA-ACBF-259D4AF7ED55}" name="Column3941" dataDxfId="12435"/>
    <tableColumn id="3953" xr3:uid="{597053DD-B9B2-41E2-94B5-21ABFAD16C81}" name="Column3942" dataDxfId="12434"/>
    <tableColumn id="3954" xr3:uid="{33B7017E-93BC-494E-BCB3-BCE66D8B2182}" name="Column3943" dataDxfId="12433"/>
    <tableColumn id="3955" xr3:uid="{679E7ADD-3897-4C52-8DF4-B4C56AB74919}" name="Column3944" dataDxfId="12432"/>
    <tableColumn id="3956" xr3:uid="{443A64C1-F1D8-4D50-96A5-540154F24C40}" name="Column3945" dataDxfId="12431"/>
    <tableColumn id="3957" xr3:uid="{27A56A9F-FA0E-488E-AD4A-58E89661164E}" name="Column3946" dataDxfId="12430"/>
    <tableColumn id="3958" xr3:uid="{8C8DA5BE-269D-44C7-8F67-813530DA426D}" name="Column3947" dataDxfId="12429"/>
    <tableColumn id="3959" xr3:uid="{EFC95DDE-F76E-4396-A7D3-D3F3C4FD8FC2}" name="Column3948" dataDxfId="12428"/>
    <tableColumn id="3960" xr3:uid="{1EC5EE23-1885-4C07-89CA-3CC19585607F}" name="Column3949" dataDxfId="12427"/>
    <tableColumn id="3961" xr3:uid="{FE87DCB3-6423-48D5-83A8-FD4A42C6166C}" name="Column3950" dataDxfId="12426"/>
    <tableColumn id="3962" xr3:uid="{31D7EB76-5D2B-42BB-986D-B57471A88699}" name="Column3951" dataDxfId="12425"/>
    <tableColumn id="3963" xr3:uid="{BDBA06CD-8EF2-4218-B40F-33918C8CF608}" name="Column3952" dataDxfId="12424"/>
    <tableColumn id="3964" xr3:uid="{12ECC2CD-B7EA-4174-B0B9-1DD1E97EFF5D}" name="Column3953" dataDxfId="12423"/>
    <tableColumn id="3965" xr3:uid="{E727C34D-0F70-42B0-BE3A-F41E77F2328D}" name="Column3954" dataDxfId="12422"/>
    <tableColumn id="3966" xr3:uid="{9824EAD4-B234-435C-AA15-7394EE95D99C}" name="Column3955" dataDxfId="12421"/>
    <tableColumn id="3967" xr3:uid="{0488F271-3BE4-481D-A14B-614DDFCB55FC}" name="Column3956" dataDxfId="12420"/>
    <tableColumn id="3968" xr3:uid="{46146B49-6471-41FD-A819-BFE4988EE447}" name="Column3957" dataDxfId="12419"/>
    <tableColumn id="3969" xr3:uid="{7AFAE9F5-914D-49E9-9A82-0AED954A12A1}" name="Column3958" dataDxfId="12418"/>
    <tableColumn id="3970" xr3:uid="{B7CAC064-0E74-453D-AC95-517AE3753118}" name="Column3959" dataDxfId="12417"/>
    <tableColumn id="3971" xr3:uid="{D3ACFE53-DD06-436D-9024-0F2E0A422250}" name="Column3960" dataDxfId="12416"/>
    <tableColumn id="3972" xr3:uid="{6ECCF3E6-1045-4DCE-A58B-15265FDBA88B}" name="Column3961" dataDxfId="12415"/>
    <tableColumn id="3973" xr3:uid="{FF7BAA07-A6B9-4BE9-A313-9CFFFC61A372}" name="Column3962" dataDxfId="12414"/>
    <tableColumn id="3974" xr3:uid="{F91C56EF-B54C-40CA-9973-5B8B752BA194}" name="Column3963" dataDxfId="12413"/>
    <tableColumn id="3975" xr3:uid="{297AD6A3-E462-477F-9CB5-D634AAEA9C45}" name="Column3964" dataDxfId="12412"/>
    <tableColumn id="3976" xr3:uid="{B98E33F0-B0E0-426E-A0A4-7BE32F013D21}" name="Column3965" dataDxfId="12411"/>
    <tableColumn id="3977" xr3:uid="{372D134E-FC87-45DB-899B-B8EE1493E8EA}" name="Column3966" dataDxfId="12410"/>
    <tableColumn id="3978" xr3:uid="{7C6C0E86-EBF4-4B37-8FC3-E0A061234414}" name="Column3967" dataDxfId="12409"/>
    <tableColumn id="3979" xr3:uid="{51AA275C-15FF-4A60-8E16-E990ED9F6DC4}" name="Column3968" dataDxfId="12408"/>
    <tableColumn id="3980" xr3:uid="{0AFC1271-AD3F-46A4-B7BE-1B369751742C}" name="Column3969" dataDxfId="12407"/>
    <tableColumn id="3981" xr3:uid="{740BC096-29A1-4AB3-8C63-5230C800DA3B}" name="Column3970" dataDxfId="12406"/>
    <tableColumn id="3982" xr3:uid="{D4572ED0-50F5-47FF-BFC5-F7558FA9125F}" name="Column3971" dataDxfId="12405"/>
    <tableColumn id="3983" xr3:uid="{726AB097-F362-493C-ADF2-73E3D819048A}" name="Column3972" dataDxfId="12404"/>
    <tableColumn id="3984" xr3:uid="{C8B0A55D-224A-4F21-92E7-4FBF6B277C10}" name="Column3973" dataDxfId="12403"/>
    <tableColumn id="3985" xr3:uid="{3EAC5897-52B4-438B-860E-145CEC611D44}" name="Column3974" dataDxfId="12402"/>
    <tableColumn id="3986" xr3:uid="{D2C48024-7CEF-40E4-9475-0C926811B138}" name="Column3975" dataDxfId="12401"/>
    <tableColumn id="3987" xr3:uid="{3C741A06-23D6-43D1-9793-00850342D0BF}" name="Column3976" dataDxfId="12400"/>
    <tableColumn id="3988" xr3:uid="{E553BB01-8A1E-4042-B068-C7C4B63C145D}" name="Column3977" dataDxfId="12399"/>
    <tableColumn id="3989" xr3:uid="{5932ABF6-9A4B-4512-8560-E2C1CB23A8E4}" name="Column3978" dataDxfId="12398"/>
    <tableColumn id="3990" xr3:uid="{BAE2A98F-3296-4363-9CA0-E860E296109D}" name="Column3979" dataDxfId="12397"/>
    <tableColumn id="3991" xr3:uid="{175DE0B2-61AC-467C-A561-C2DFC47A0119}" name="Column3980" dataDxfId="12396"/>
    <tableColumn id="3992" xr3:uid="{F58D6EDF-48FA-4831-94A2-BF53918F524F}" name="Column3981" dataDxfId="12395"/>
    <tableColumn id="3993" xr3:uid="{4346DA42-BFA5-40A4-A802-B7C544F548EF}" name="Column3982" dataDxfId="12394"/>
    <tableColumn id="3994" xr3:uid="{2AC0FA3E-C998-410A-893B-FB480AEFAFF9}" name="Column3983" dataDxfId="12393"/>
    <tableColumn id="3995" xr3:uid="{E1119932-4ADB-40E1-8C74-2DD77333D512}" name="Column3984" dataDxfId="12392"/>
    <tableColumn id="3996" xr3:uid="{3E742B87-498C-4687-8B00-3C29FF40CD27}" name="Column3985" dataDxfId="12391"/>
    <tableColumn id="3997" xr3:uid="{56DEDEB9-F96F-48FE-8956-2AC98B96E29C}" name="Column3986" dataDxfId="12390"/>
    <tableColumn id="3998" xr3:uid="{59A7D7AA-3E68-41F7-B7FF-C5690EBFA52D}" name="Column3987" dataDxfId="12389"/>
    <tableColumn id="3999" xr3:uid="{F67054CE-E82C-4799-ADF4-96A653CB33C0}" name="Column3988" dataDxfId="12388"/>
    <tableColumn id="4000" xr3:uid="{92B96412-C902-4533-B5BE-ED3512FB7413}" name="Column3989" dataDxfId="12387"/>
    <tableColumn id="4001" xr3:uid="{C783BA06-6EF9-4D7A-AE8F-B212A4EAF3E9}" name="Column3990" dataDxfId="12386"/>
    <tableColumn id="4002" xr3:uid="{AEEC4651-B2DE-4F49-BEC9-8737A75D2BDD}" name="Column3991" dataDxfId="12385"/>
    <tableColumn id="4003" xr3:uid="{C76C0FC0-16A1-4350-B1A5-87555129A41C}" name="Column3992" dataDxfId="12384"/>
    <tableColumn id="4004" xr3:uid="{2CC17F5D-FB97-4979-98D9-04A74AC1CD13}" name="Column3993" dataDxfId="12383"/>
    <tableColumn id="4005" xr3:uid="{A7960980-72EC-4883-843F-1E5FF53EB93B}" name="Column3994" dataDxfId="12382"/>
    <tableColumn id="4006" xr3:uid="{9D9CA82D-21A6-4F85-9136-59C6FEFC0DEC}" name="Column3995" dataDxfId="12381"/>
    <tableColumn id="4007" xr3:uid="{8863C4A1-3262-4283-A78E-97449EA24046}" name="Column3996" dataDxfId="12380"/>
    <tableColumn id="4008" xr3:uid="{FCC6FBAB-1D43-4923-B10D-5ADDF7452CC3}" name="Column3997" dataDxfId="12379"/>
    <tableColumn id="4009" xr3:uid="{766A97C9-8A8F-40F9-AF59-F7D7126AC8C6}" name="Column3998" dataDxfId="12378"/>
    <tableColumn id="4010" xr3:uid="{915F4634-1012-4BB2-9438-291C1B8B0DB6}" name="Column3999" dataDxfId="12377"/>
    <tableColumn id="4011" xr3:uid="{73A08723-7E41-4FC4-88AA-E5F5AA49E751}" name="Column4000" dataDxfId="12376"/>
    <tableColumn id="4012" xr3:uid="{8D24F049-16DF-4325-BF4C-5FB397CD34FD}" name="Column4001" dataDxfId="12375"/>
    <tableColumn id="4013" xr3:uid="{647C2A44-2CF3-4F97-8DB1-7984D93B1721}" name="Column4002" dataDxfId="12374"/>
    <tableColumn id="4014" xr3:uid="{B19FEC87-0FA5-4EAC-89A7-64E592F7DB26}" name="Column4003" dataDxfId="12373"/>
    <tableColumn id="4015" xr3:uid="{18C3D98C-BD45-4264-BB9B-F965B5A47965}" name="Column4004" dataDxfId="12372"/>
    <tableColumn id="4016" xr3:uid="{313781A2-EE83-47CB-BE1A-21C9A267408E}" name="Column4005" dataDxfId="12371"/>
    <tableColumn id="4017" xr3:uid="{D13BCF65-9EE3-440D-8429-C1083F3E1D3A}" name="Column4006" dataDxfId="12370"/>
    <tableColumn id="4018" xr3:uid="{DB1854E0-F3A9-4D7B-BDC7-57219CE10FD2}" name="Column4007" dataDxfId="12369"/>
    <tableColumn id="4019" xr3:uid="{B842F1AD-5B1B-4E2F-B790-C35F02329177}" name="Column4008" dataDxfId="12368"/>
    <tableColumn id="4020" xr3:uid="{D901D623-EE9A-4877-BF24-7F047512C54A}" name="Column4009" dataDxfId="12367"/>
    <tableColumn id="4021" xr3:uid="{BD7BF82B-F25C-4DB6-A196-A9F9B752D4D0}" name="Column4010" dataDxfId="12366"/>
    <tableColumn id="4022" xr3:uid="{5200864A-2FA4-46EB-BC07-B565DEC3BDD3}" name="Column4011" dataDxfId="12365"/>
    <tableColumn id="4023" xr3:uid="{0FBAB21E-8397-48FF-A7C2-1631EE707605}" name="Column4012" dataDxfId="12364"/>
    <tableColumn id="4024" xr3:uid="{5492866C-ECB5-4C83-B382-0C4D6CE32BED}" name="Column4013" dataDxfId="12363"/>
    <tableColumn id="4025" xr3:uid="{AFE9C70B-05F5-4D53-9724-66D16CB02CE1}" name="Column4014" dataDxfId="12362"/>
    <tableColumn id="4026" xr3:uid="{383B14D5-043B-44AB-8FA3-3FAB85BD5720}" name="Column4015" dataDxfId="12361"/>
    <tableColumn id="4027" xr3:uid="{B2A8A5D8-061B-4FC7-8369-59F1D152B19E}" name="Column4016" dataDxfId="12360"/>
    <tableColumn id="4028" xr3:uid="{494D4AAA-9D38-41A9-B9F2-A7E0BC4D6160}" name="Column4017" dataDxfId="12359"/>
    <tableColumn id="4029" xr3:uid="{E248B156-440A-4A6D-8FAF-1FC8FA274244}" name="Column4018" dataDxfId="12358"/>
    <tableColumn id="4030" xr3:uid="{8CF0FD0A-3AD0-40E9-8212-44DD21B64C50}" name="Column4019" dataDxfId="12357"/>
    <tableColumn id="4031" xr3:uid="{EBA0524E-0F74-4BDC-896E-30308EACEF50}" name="Column4020" dataDxfId="12356"/>
    <tableColumn id="4032" xr3:uid="{5FDE71D5-4461-4ACF-9C42-7B70188668EC}" name="Column4021" dataDxfId="12355"/>
    <tableColumn id="4033" xr3:uid="{DA562DEA-A132-48EA-9055-A15BD7053DD1}" name="Column4022" dataDxfId="12354"/>
    <tableColumn id="4034" xr3:uid="{B0E02D5F-E03F-4650-B4AE-9186A0193BC3}" name="Column4023" dataDxfId="12353"/>
    <tableColumn id="4035" xr3:uid="{2A275C18-5D07-4E90-BED5-63D3B372E0C1}" name="Column4024" dataDxfId="12352"/>
    <tableColumn id="4036" xr3:uid="{661FF661-49AD-4AEC-A9B2-6C375CDECDA1}" name="Column4025" dataDxfId="12351"/>
    <tableColumn id="4037" xr3:uid="{B4B096DF-D0E8-4781-9ABA-BECC5F61F779}" name="Column4026" dataDxfId="12350"/>
    <tableColumn id="4038" xr3:uid="{247A5A0E-A775-416E-AF76-9DBF3217DACD}" name="Column4027" dataDxfId="12349"/>
    <tableColumn id="4039" xr3:uid="{C295257E-F449-457C-BF0A-B94AEC01464B}" name="Column4028" dataDxfId="12348"/>
    <tableColumn id="4040" xr3:uid="{C4D8B1C8-423B-4C00-8ABE-05A2EBE7857C}" name="Column4029" dataDxfId="12347"/>
    <tableColumn id="4041" xr3:uid="{288934CA-2E0D-4501-8119-3FCD47B908F5}" name="Column4030" dataDxfId="12346"/>
    <tableColumn id="4042" xr3:uid="{EFD95CB4-37F0-4AF7-B008-6AC4CA3BE903}" name="Column4031" dataDxfId="12345"/>
    <tableColumn id="4043" xr3:uid="{E55AC983-52D2-4FC2-8DB6-8C604D48A771}" name="Column4032" dataDxfId="12344"/>
    <tableColumn id="4044" xr3:uid="{EF3607E1-38D0-4ED3-A63A-AD3219B4FE20}" name="Column4033" dataDxfId="12343"/>
    <tableColumn id="4045" xr3:uid="{AF0607AB-9067-4291-933B-297E4F922FBB}" name="Column4034" dataDxfId="12342"/>
    <tableColumn id="4046" xr3:uid="{03C08F94-C709-4251-BA30-78ED5A4590E6}" name="Column4035" dataDxfId="12341"/>
    <tableColumn id="4047" xr3:uid="{55B30B04-8A77-4676-80C2-37468CB6CDDE}" name="Column4036" dataDxfId="12340"/>
    <tableColumn id="4048" xr3:uid="{AF82D5C1-74BC-4CE5-807E-7A1B4194F668}" name="Column4037" dataDxfId="12339"/>
    <tableColumn id="4049" xr3:uid="{AB551DAC-6CBB-4C5E-98DE-97CAA2AB3B7E}" name="Column4038" dataDxfId="12338"/>
    <tableColumn id="4050" xr3:uid="{191E61F7-2B77-4877-AE12-73D0FD4481AF}" name="Column4039" dataDxfId="12337"/>
    <tableColumn id="4051" xr3:uid="{D925E21C-E6F9-4FE9-9BA9-6D84265EC4A9}" name="Column4040" dataDxfId="12336"/>
    <tableColumn id="4052" xr3:uid="{8397201D-2F97-4F55-AF69-114DB4B2B415}" name="Column4041" dataDxfId="12335"/>
    <tableColumn id="4053" xr3:uid="{786674B7-CAE4-41C9-8E9E-90EAA8BC80B4}" name="Column4042" dataDxfId="12334"/>
    <tableColumn id="4054" xr3:uid="{2BE9A20A-6475-47D1-B849-33759FC21C56}" name="Column4043" dataDxfId="12333"/>
    <tableColumn id="4055" xr3:uid="{7E59FA47-D608-4629-B486-A28C15E32FBC}" name="Column4044" dataDxfId="12332"/>
    <tableColumn id="4056" xr3:uid="{95C32107-DBAF-4AD3-8EDC-FA35FBA68B11}" name="Column4045" dataDxfId="12331"/>
    <tableColumn id="4057" xr3:uid="{3F225CEB-60D8-4E48-B490-8706AF92B6F3}" name="Column4046" dataDxfId="12330"/>
    <tableColumn id="4058" xr3:uid="{14D20237-70B8-49C8-90C7-E9858D54DF69}" name="Column4047" dataDxfId="12329"/>
    <tableColumn id="4059" xr3:uid="{43E58EC0-8415-4FC6-A931-B1942B14948E}" name="Column4048" dataDxfId="12328"/>
    <tableColumn id="4060" xr3:uid="{F6D09507-35C4-4E88-9D4F-3F108C36CF14}" name="Column4049" dataDxfId="12327"/>
    <tableColumn id="4061" xr3:uid="{66247CAD-0926-4C15-B991-D34C70140E88}" name="Column4050" dataDxfId="12326"/>
    <tableColumn id="4062" xr3:uid="{BAC1284F-997A-4436-8FA8-7DA72B8401B9}" name="Column4051" dataDxfId="12325"/>
    <tableColumn id="4063" xr3:uid="{09F66ED3-8919-4FBE-A5B9-18A3027E519B}" name="Column4052" dataDxfId="12324"/>
    <tableColumn id="4064" xr3:uid="{06E58A14-5E2E-4014-8194-13CA654E3C12}" name="Column4053" dataDxfId="12323"/>
    <tableColumn id="4065" xr3:uid="{A7DE8C03-B8B2-4D2D-BA54-393E75F69947}" name="Column4054" dataDxfId="12322"/>
    <tableColumn id="4066" xr3:uid="{BEC2B82A-DAC9-4FB7-8B4A-B213F39540C7}" name="Column4055" dataDxfId="12321"/>
    <tableColumn id="4067" xr3:uid="{E9025FCC-0BD0-45A3-804A-CFC7E726ED9E}" name="Column4056" dataDxfId="12320"/>
    <tableColumn id="4068" xr3:uid="{6659C45E-104A-4BC7-BBE1-7ADA408AC962}" name="Column4057" dataDxfId="12319"/>
    <tableColumn id="4069" xr3:uid="{0CA49074-C82E-4756-9513-E45DB3C2332A}" name="Column4058" dataDxfId="12318"/>
    <tableColumn id="4070" xr3:uid="{D89ACE28-4DC3-4232-B2E6-021F1F53282A}" name="Column4059" dataDxfId="12317"/>
    <tableColumn id="4071" xr3:uid="{AFACF676-B795-438F-83BE-7E40F15CA203}" name="Column4060" dataDxfId="12316"/>
    <tableColumn id="4072" xr3:uid="{F9FC1FA7-91FD-4330-A7A7-6FE9F33B7B73}" name="Column4061" dataDxfId="12315"/>
    <tableColumn id="4073" xr3:uid="{EEAF3C83-7D7F-4CA8-BCE8-2CCE6D03B93D}" name="Column4062" dataDxfId="12314"/>
    <tableColumn id="4074" xr3:uid="{F307628A-22BD-4664-BD45-07CE7DE8182C}" name="Column4063" dataDxfId="12313"/>
    <tableColumn id="4075" xr3:uid="{F3E545B5-75A8-473F-9897-029F6870A43C}" name="Column4064" dataDxfId="12312"/>
    <tableColumn id="4076" xr3:uid="{4EC441DC-AD78-48A7-9447-F25095E6C67D}" name="Column4065" dataDxfId="12311"/>
    <tableColumn id="4077" xr3:uid="{D4C02CC6-9189-4445-82AD-9AAD18BC2BEC}" name="Column4066" dataDxfId="12310"/>
    <tableColumn id="4078" xr3:uid="{2BB81E52-2FBB-46F9-B052-A1C933F0D899}" name="Column4067" dataDxfId="12309"/>
    <tableColumn id="4079" xr3:uid="{1A064574-3648-4348-979D-E149F15F7F7D}" name="Column4068" dataDxfId="12308"/>
    <tableColumn id="4080" xr3:uid="{E3F2DCF1-B145-4622-9AB1-3AFC2BE657BF}" name="Column4069" dataDxfId="12307"/>
    <tableColumn id="4081" xr3:uid="{1E82304A-6C28-4B1F-B941-2BE32FEB283F}" name="Column4070" dataDxfId="12306"/>
    <tableColumn id="4082" xr3:uid="{CAF0E280-8D35-4394-ADA5-707CD3AB42F1}" name="Column4071" dataDxfId="12305"/>
    <tableColumn id="4083" xr3:uid="{DABA9363-86E4-4CED-890A-0CDAB45CA6E4}" name="Column4072" dataDxfId="12304"/>
    <tableColumn id="4084" xr3:uid="{E16842CC-3E1D-4447-A877-75CE0D7D640D}" name="Column4073" dataDxfId="12303"/>
    <tableColumn id="4085" xr3:uid="{60DC0497-9C59-4ED8-A437-7CE509B73A16}" name="Column4074" dataDxfId="12302"/>
    <tableColumn id="4086" xr3:uid="{05159C85-350E-4E52-AD5D-8B02D0227BA0}" name="Column4075" dataDxfId="12301"/>
    <tableColumn id="4087" xr3:uid="{6E4DAB92-6C6A-40C3-AA13-B84DABD629C2}" name="Column4076" dataDxfId="12300"/>
    <tableColumn id="4088" xr3:uid="{3FC60981-C744-435C-9222-C8C10F3D0C13}" name="Column4077" dataDxfId="12299"/>
    <tableColumn id="4089" xr3:uid="{89ABA7EF-39D6-43F7-92C9-963A65FA474B}" name="Column4078" dataDxfId="12298"/>
    <tableColumn id="4090" xr3:uid="{9D479C5F-1F4A-4F59-851D-20F80BFAE547}" name="Column4079" dataDxfId="12297"/>
    <tableColumn id="4091" xr3:uid="{3EED7938-7D95-4203-8531-68FCBAE39D8B}" name="Column4080" dataDxfId="12296"/>
    <tableColumn id="4092" xr3:uid="{1EC18F32-EA3B-49E1-AFD4-EC357382D9B8}" name="Column4081" dataDxfId="12295"/>
    <tableColumn id="4093" xr3:uid="{13ABF478-B45A-4986-9CBD-C08B57BD4494}" name="Column4082" dataDxfId="12294"/>
    <tableColumn id="4094" xr3:uid="{AE82E6A3-9462-45C4-9DEB-F10A92BDE86E}" name="Column4083" dataDxfId="12293"/>
    <tableColumn id="4095" xr3:uid="{3326312C-FAF3-40A2-9324-6DC976F5D32B}" name="Column4084" dataDxfId="12292"/>
    <tableColumn id="4096" xr3:uid="{0B258F87-BF91-400D-84ED-B222EC3E972D}" name="Column4085" dataDxfId="12291"/>
    <tableColumn id="4097" xr3:uid="{BA7DE984-554C-42EC-9FB8-673818CEBCC5}" name="Column4086" dataDxfId="12290"/>
    <tableColumn id="4098" xr3:uid="{AD191A2A-9CD4-40B7-BB69-A0623ECD99C5}" name="Column4087" dataDxfId="12289"/>
    <tableColumn id="4099" xr3:uid="{2C1FF754-58BA-46BE-BADC-E9800F77C4E5}" name="Column4088" dataDxfId="12288"/>
    <tableColumn id="4100" xr3:uid="{5DF84DE2-98B9-4413-9E95-0ABAFE2E1602}" name="Column4089" dataDxfId="12287"/>
    <tableColumn id="4101" xr3:uid="{470E54F8-7ABA-46C8-80E0-23BEEC451B22}" name="Column4090" dataDxfId="12286"/>
    <tableColumn id="4102" xr3:uid="{C5225AFF-FE3E-47CA-A73D-4889D847F474}" name="Column4091" dataDxfId="12285"/>
    <tableColumn id="4103" xr3:uid="{7A4261B2-CC91-4601-8CAA-5A4030858A44}" name="Column4092" dataDxfId="12284"/>
    <tableColumn id="4104" xr3:uid="{707D3C7A-8B44-4763-B317-B3A9F7A8E6FA}" name="Column4093" dataDxfId="12283"/>
    <tableColumn id="4105" xr3:uid="{86B4D345-D813-4559-B646-24051ABCF476}" name="Column4094" dataDxfId="12282"/>
    <tableColumn id="4106" xr3:uid="{96E28B3B-1023-4F7F-9431-EEDB3AC9139C}" name="Column4095" dataDxfId="12281"/>
    <tableColumn id="4107" xr3:uid="{B7FF99AC-CC8F-4D9B-A8EB-9E12BD843E28}" name="Column4096" dataDxfId="12280"/>
    <tableColumn id="4108" xr3:uid="{284C9E73-C973-4967-908E-8D4F81F6F7A8}" name="Column4097" dataDxfId="12279"/>
    <tableColumn id="4109" xr3:uid="{99D1C6A6-D5D5-477F-8DA6-2774D21B5E05}" name="Column4098" dataDxfId="12278"/>
    <tableColumn id="4110" xr3:uid="{330D9222-E8F2-484E-9F19-D1AB89026EF7}" name="Column4099" dataDxfId="12277"/>
    <tableColumn id="4111" xr3:uid="{095C9FC3-58BD-4264-B406-B0132E93FD95}" name="Column4100" dataDxfId="12276"/>
    <tableColumn id="4112" xr3:uid="{FD6F2257-2246-40A2-BB37-47278FAF0F01}" name="Column4101" dataDxfId="12275"/>
    <tableColumn id="4113" xr3:uid="{D50875AB-F49C-4BCA-8C14-ABD9397DFA1E}" name="Column4102" dataDxfId="12274"/>
    <tableColumn id="4114" xr3:uid="{7E3A5790-372D-4B93-BA8A-087E9DC1984D}" name="Column4103" dataDxfId="12273"/>
    <tableColumn id="4115" xr3:uid="{85352E84-E1D5-4515-91FF-D74A2FE402EC}" name="Column4104" dataDxfId="12272"/>
    <tableColumn id="4116" xr3:uid="{7E0DC5D8-7573-40DB-A916-577D0F4BBBE5}" name="Column4105" dataDxfId="12271"/>
    <tableColumn id="4117" xr3:uid="{E1523F24-0657-4D74-8C67-0F952FCAB930}" name="Column4106" dataDxfId="12270"/>
    <tableColumn id="4118" xr3:uid="{03B5DA4F-814A-4046-B7E0-36FF97C001C6}" name="Column4107" dataDxfId="12269"/>
    <tableColumn id="4119" xr3:uid="{0C2C158E-7DAA-48CE-B133-5027573864A3}" name="Column4108" dataDxfId="12268"/>
    <tableColumn id="4120" xr3:uid="{CAE93181-26DB-43B1-91C5-E249C0ECC3CA}" name="Column4109" dataDxfId="12267"/>
    <tableColumn id="4121" xr3:uid="{FA8C68DC-D2C4-4F9E-BE48-C9218C40BBA8}" name="Column4110" dataDxfId="12266"/>
    <tableColumn id="4122" xr3:uid="{725C565E-A8AE-48E6-8D79-D74D7C13D2C3}" name="Column4111" dataDxfId="12265"/>
    <tableColumn id="4123" xr3:uid="{1FBD945A-30DE-4EC2-B6C8-2CCE88B84172}" name="Column4112" dataDxfId="12264"/>
    <tableColumn id="4124" xr3:uid="{D23C8813-AAB7-4E35-9C58-972BEEE00849}" name="Column4113" dataDxfId="12263"/>
    <tableColumn id="4125" xr3:uid="{27AD7708-EE3F-43C8-A4FE-63460E3658B4}" name="Column4114" dataDxfId="12262"/>
    <tableColumn id="4126" xr3:uid="{17E303E2-BF72-4DED-8437-CF5FEF50DBC3}" name="Column4115" dataDxfId="12261"/>
    <tableColumn id="4127" xr3:uid="{27C09A64-0860-4B39-BCEF-BE993AFFAE15}" name="Column4116" dataDxfId="12260"/>
    <tableColumn id="4128" xr3:uid="{79BDD7BD-EC4A-4007-AFF4-06AB19AE9390}" name="Column4117" dataDxfId="12259"/>
    <tableColumn id="4129" xr3:uid="{174A9C6A-9C44-4600-B508-A0A4C28C75FF}" name="Column4118" dataDxfId="12258"/>
    <tableColumn id="4130" xr3:uid="{0D16C038-D5F1-4FF3-8308-641D8310D425}" name="Column4119" dataDxfId="12257"/>
    <tableColumn id="4131" xr3:uid="{233E6D19-39E2-44D7-839F-C789150214BE}" name="Column4120" dataDxfId="12256"/>
    <tableColumn id="4132" xr3:uid="{3A4DDF77-1549-4076-BB0A-3A22B51F89A7}" name="Column4121" dataDxfId="12255"/>
    <tableColumn id="4133" xr3:uid="{3054A093-090E-455E-9269-9083301D28B9}" name="Column4122" dataDxfId="12254"/>
    <tableColumn id="4134" xr3:uid="{BFB4ED64-B4A0-4477-9384-27A2C1E2D787}" name="Column4123" dataDxfId="12253"/>
    <tableColumn id="4135" xr3:uid="{652C756B-7D88-4A13-99FD-23FDB9B62B07}" name="Column4124" dataDxfId="12252"/>
    <tableColumn id="4136" xr3:uid="{509EA145-EA1C-48DD-B642-5AF897AF02F7}" name="Column4125" dataDxfId="12251"/>
    <tableColumn id="4137" xr3:uid="{E558C0E4-1A6D-497D-AB3D-75776B6E43BC}" name="Column4126" dataDxfId="12250"/>
    <tableColumn id="4138" xr3:uid="{EF7C204B-5AE3-4A8B-867B-94EDC26BC4F9}" name="Column4127" dataDxfId="12249"/>
    <tableColumn id="4139" xr3:uid="{ED423B5E-0F3A-4447-8BAD-A1A201BFB231}" name="Column4128" dataDxfId="12248"/>
    <tableColumn id="4140" xr3:uid="{779C63AC-1A9B-41C6-B1CA-AAA7A8B63A30}" name="Column4129" dataDxfId="12247"/>
    <tableColumn id="4141" xr3:uid="{9A8963DA-E9DC-462B-8136-3982500BE71D}" name="Column4130" dataDxfId="12246"/>
    <tableColumn id="4142" xr3:uid="{878C2DB6-A2B8-471F-B57C-B5FD31004B46}" name="Column4131" dataDxfId="12245"/>
    <tableColumn id="4143" xr3:uid="{840886F1-7CD3-4C44-8CD2-44E650BE1E30}" name="Column4132" dataDxfId="12244"/>
    <tableColumn id="4144" xr3:uid="{934EE1C3-2284-4FF7-9B5E-F517B4DE641E}" name="Column4133" dataDxfId="12243"/>
    <tableColumn id="4145" xr3:uid="{61DF78EA-9836-44F8-8637-31C4D9006BFA}" name="Column4134" dataDxfId="12242"/>
    <tableColumn id="4146" xr3:uid="{D6D8065E-D190-4D4F-B86D-D77EF620AE54}" name="Column4135" dataDxfId="12241"/>
    <tableColumn id="4147" xr3:uid="{48D19FAF-E547-43F1-9649-E3C735E4DA9A}" name="Column4136" dataDxfId="12240"/>
    <tableColumn id="4148" xr3:uid="{47CDF3AA-CF9D-4A0C-8A5B-6B67A1548886}" name="Column4137" dataDxfId="12239"/>
    <tableColumn id="4149" xr3:uid="{49FBB4B2-B1C1-4DAE-9756-1D49669863A7}" name="Column4138" dataDxfId="12238"/>
    <tableColumn id="4150" xr3:uid="{1F149B2C-2233-4D1B-8D27-334DF965FF32}" name="Column4139" dataDxfId="12237"/>
    <tableColumn id="4151" xr3:uid="{42DC27E6-8ED4-4A45-BC13-09D8278AA034}" name="Column4140" dataDxfId="12236"/>
    <tableColumn id="4152" xr3:uid="{307397FA-AE80-4D95-99C1-80F194AFDC69}" name="Column4141" dataDxfId="12235"/>
    <tableColumn id="4153" xr3:uid="{791FF2FC-2D2F-4186-9F97-FA540C34F051}" name="Column4142" dataDxfId="12234"/>
    <tableColumn id="4154" xr3:uid="{70EC98A8-C94C-4D94-A95D-9B7FB2CE8647}" name="Column4143" dataDxfId="12233"/>
    <tableColumn id="4155" xr3:uid="{D1FE5469-299E-4C69-87C7-8AD9B74E4C27}" name="Column4144" dataDxfId="12232"/>
    <tableColumn id="4156" xr3:uid="{4C31E985-6393-45CC-A440-9C1B2B41EAB5}" name="Column4145" dataDxfId="12231"/>
    <tableColumn id="4157" xr3:uid="{5E971B1D-D251-471E-936F-FB4DC4EA8CB7}" name="Column4146" dataDxfId="12230"/>
    <tableColumn id="4158" xr3:uid="{9222F9AB-FB91-4E03-B48B-0C373AE9D39C}" name="Column4147" dataDxfId="12229"/>
    <tableColumn id="4159" xr3:uid="{B19CBDBD-4F8B-428F-9996-4391D7360FD4}" name="Column4148" dataDxfId="12228"/>
    <tableColumn id="4160" xr3:uid="{41885879-A45E-4DA3-A288-10A6EA654133}" name="Column4149" dataDxfId="12227"/>
    <tableColumn id="4161" xr3:uid="{BCA7DADA-536F-46FE-A1E6-A8285CBA2F75}" name="Column4150" dataDxfId="12226"/>
    <tableColumn id="4162" xr3:uid="{3831A1BD-C5FA-4B14-A4BF-DB6FC7D26318}" name="Column4151" dataDxfId="12225"/>
    <tableColumn id="4163" xr3:uid="{39196913-EC8C-4791-8B96-B8A71634472F}" name="Column4152" dataDxfId="12224"/>
    <tableColumn id="4164" xr3:uid="{CF58078A-93A5-4C4A-BD93-C29B02281717}" name="Column4153" dataDxfId="12223"/>
    <tableColumn id="4165" xr3:uid="{4E31F4C7-7B00-4282-895D-58AF77F4B8D9}" name="Column4154" dataDxfId="12222"/>
    <tableColumn id="4166" xr3:uid="{7911917B-AADC-4772-BF2D-F9CC111FE319}" name="Column4155" dataDxfId="12221"/>
    <tableColumn id="4167" xr3:uid="{00B67DDD-0368-4133-A2B8-B0890A871E8F}" name="Column4156" dataDxfId="12220"/>
    <tableColumn id="4168" xr3:uid="{177E7151-3FBA-4181-85C9-EF3043A21EB5}" name="Column4157" dataDxfId="12219"/>
    <tableColumn id="4169" xr3:uid="{2262A308-A12C-41E4-9CB9-5AAEAAE1C542}" name="Column4158" dataDxfId="12218"/>
    <tableColumn id="4170" xr3:uid="{EEFFDC26-C169-4836-BDBA-C060D8C7C3B2}" name="Column4159" dataDxfId="12217"/>
    <tableColumn id="4171" xr3:uid="{F9ED546A-F242-4DFD-9F73-88DA2AA5C72C}" name="Column4160" dataDxfId="12216"/>
    <tableColumn id="4172" xr3:uid="{26EAFBB4-2C0C-4665-8A4C-428219CB4771}" name="Column4161" dataDxfId="12215"/>
    <tableColumn id="4173" xr3:uid="{21C52D4D-40E3-41D1-AC44-688187FB78D9}" name="Column4162" dataDxfId="12214"/>
    <tableColumn id="4174" xr3:uid="{48C3D758-8343-4F12-B2A2-674D9D7A2467}" name="Column4163" dataDxfId="12213"/>
    <tableColumn id="4175" xr3:uid="{41B36C45-3C50-4613-ADC5-140550A02B6E}" name="Column4164" dataDxfId="12212"/>
    <tableColumn id="4176" xr3:uid="{5D3D90AB-93F4-4855-AA4C-A5E1EF688953}" name="Column4165" dataDxfId="12211"/>
    <tableColumn id="4177" xr3:uid="{5D5374CC-7BAB-49D3-875C-E9CC47EEC2EE}" name="Column4166" dataDxfId="12210"/>
    <tableColumn id="4178" xr3:uid="{EDCEC84C-B9B8-43D4-A2F1-CBF59BB51CAE}" name="Column4167" dataDxfId="12209"/>
    <tableColumn id="4179" xr3:uid="{810AB41C-7B38-42F3-B0B7-69B613C3EE99}" name="Column4168" dataDxfId="12208"/>
    <tableColumn id="4180" xr3:uid="{EE976CBC-FA6A-4CDE-AE1A-520224536E27}" name="Column4169" dataDxfId="12207"/>
    <tableColumn id="4181" xr3:uid="{33098468-E563-4B1E-BC31-78C576EADA69}" name="Column4170" dataDxfId="12206"/>
    <tableColumn id="4182" xr3:uid="{E8C7B52C-DAFE-4332-B92F-4E2ED7E663EA}" name="Column4171" dataDxfId="12205"/>
    <tableColumn id="4183" xr3:uid="{85973A25-3D01-48E5-B8F3-956976E86292}" name="Column4172" dataDxfId="12204"/>
    <tableColumn id="4184" xr3:uid="{670F337F-7495-4CAE-ACA2-44BCE4FF58B3}" name="Column4173" dataDxfId="12203"/>
    <tableColumn id="4185" xr3:uid="{26A46382-9305-4576-ADB7-3718EAB889D5}" name="Column4174" dataDxfId="12202"/>
    <tableColumn id="4186" xr3:uid="{2288EDDD-74FE-4279-A9A5-0323BC9F63CD}" name="Column4175" dataDxfId="12201"/>
    <tableColumn id="4187" xr3:uid="{40F34C74-BC3A-4D73-9089-F463DFC1652E}" name="Column4176" dataDxfId="12200"/>
    <tableColumn id="4188" xr3:uid="{751B62F4-ED51-4FC3-88E5-CA9DFDCF3FB7}" name="Column4177" dataDxfId="12199"/>
    <tableColumn id="4189" xr3:uid="{B7B9204A-1FA4-4D69-9F17-083B95DC8FB5}" name="Column4178" dataDxfId="12198"/>
    <tableColumn id="4190" xr3:uid="{CD0C4E82-A822-482C-9DD4-CE180542578B}" name="Column4179" dataDxfId="12197"/>
    <tableColumn id="4191" xr3:uid="{BE1640FA-1172-4E60-9E91-06B84ED79D25}" name="Column4180" dataDxfId="12196"/>
    <tableColumn id="4192" xr3:uid="{D4B20ECB-23D4-4ED2-AC3A-B78C4BCD6CD1}" name="Column4181" dataDxfId="12195"/>
    <tableColumn id="4193" xr3:uid="{BF112409-1557-41FE-8E7C-633A038C04E4}" name="Column4182" dataDxfId="12194"/>
    <tableColumn id="4194" xr3:uid="{848E0182-FFC6-4802-B1EF-9F93BD3BAC3C}" name="Column4183" dataDxfId="12193"/>
    <tableColumn id="4195" xr3:uid="{AD2BEBDB-FC0E-42A7-AC48-1D2FED80C837}" name="Column4184" dataDxfId="12192"/>
    <tableColumn id="4196" xr3:uid="{8D30B0E8-5998-4314-B013-3BE583405FB4}" name="Column4185" dataDxfId="12191"/>
    <tableColumn id="4197" xr3:uid="{F3E3D40C-7421-4165-A473-3423850E47E5}" name="Column4186" dataDxfId="12190"/>
    <tableColumn id="4198" xr3:uid="{48C66C05-7C64-41DE-8965-609A43904AF2}" name="Column4187" dataDxfId="12189"/>
    <tableColumn id="4199" xr3:uid="{56656724-61D5-40F9-85A4-FEEE070AE059}" name="Column4188" dataDxfId="12188"/>
    <tableColumn id="4200" xr3:uid="{E27B80AC-58D3-4D14-A049-18A4AAE09B97}" name="Column4189" dataDxfId="12187"/>
    <tableColumn id="4201" xr3:uid="{C2E1920E-6ADE-459E-A257-1AC0CF974BEA}" name="Column4190" dataDxfId="12186"/>
    <tableColumn id="4202" xr3:uid="{09102F26-EFF7-4A51-B4AB-2E47F10C0519}" name="Column4191" dataDxfId="12185"/>
    <tableColumn id="4203" xr3:uid="{647677B7-FCDF-4760-8E77-96B0DED1FC19}" name="Column4192" dataDxfId="12184"/>
    <tableColumn id="4204" xr3:uid="{A5523C1C-6261-4375-B5D1-BC3031D4639E}" name="Column4193" dataDxfId="12183"/>
    <tableColumn id="4205" xr3:uid="{D38070DE-FD60-40BB-B787-B48423858C41}" name="Column4194" dataDxfId="12182"/>
    <tableColumn id="4206" xr3:uid="{4183E537-06E2-45E0-A172-4EBDCB843982}" name="Column4195" dataDxfId="12181"/>
    <tableColumn id="4207" xr3:uid="{732A728D-6404-40CA-8609-804DDA395CD3}" name="Column4196" dataDxfId="12180"/>
    <tableColumn id="4208" xr3:uid="{EE7964D5-D6D5-440A-A30D-1CB074B210C4}" name="Column4197" dataDxfId="12179"/>
    <tableColumn id="4209" xr3:uid="{31708380-47AD-439B-98FE-5FB1668D43E0}" name="Column4198" dataDxfId="12178"/>
    <tableColumn id="4210" xr3:uid="{FE14E95B-D694-49CC-B73C-A0E9CAFB66CD}" name="Column4199" dataDxfId="12177"/>
    <tableColumn id="4211" xr3:uid="{ADC0DF1B-3501-4632-9628-92ED2F0C4B3C}" name="Column4200" dataDxfId="12176"/>
    <tableColumn id="4212" xr3:uid="{744FEC60-70A2-49A9-9A3F-EC2FBEBCFE3D}" name="Column4201" dataDxfId="12175"/>
    <tableColumn id="4213" xr3:uid="{CB28910F-8A2F-45D7-A3D5-3AA9314FFEC2}" name="Column4202" dataDxfId="12174"/>
    <tableColumn id="4214" xr3:uid="{D59B8222-E76C-400F-85AA-FC580C2F7C09}" name="Column4203" dataDxfId="12173"/>
    <tableColumn id="4215" xr3:uid="{D57D9CC0-5542-423B-AB49-5D32F3ED608C}" name="Column4204" dataDxfId="12172"/>
    <tableColumn id="4216" xr3:uid="{03E41BB3-CCA3-42CE-A454-E09776E81D7B}" name="Column4205" dataDxfId="12171"/>
    <tableColumn id="4217" xr3:uid="{F9D361D5-759D-4060-9F48-31817AADD27C}" name="Column4206" dataDxfId="12170"/>
    <tableColumn id="4218" xr3:uid="{9BCEEB32-1A15-44A8-B31A-13E4EC88B0BB}" name="Column4207" dataDxfId="12169"/>
    <tableColumn id="4219" xr3:uid="{5B3BB4A6-D397-47DA-8845-4407B29DA197}" name="Column4208" dataDxfId="12168"/>
    <tableColumn id="4220" xr3:uid="{6E3FE327-636A-4217-9D2E-DC8A652FF725}" name="Column4209" dataDxfId="12167"/>
    <tableColumn id="4221" xr3:uid="{420492D9-4749-4953-8DC0-81B2D7B37962}" name="Column4210" dataDxfId="12166"/>
    <tableColumn id="4222" xr3:uid="{A4C34D0B-E06B-4616-A6D0-FC3C24E2D384}" name="Column4211" dataDxfId="12165"/>
    <tableColumn id="4223" xr3:uid="{8CA660C8-296E-4E38-A42E-4FFA68FD29F7}" name="Column4212" dataDxfId="12164"/>
    <tableColumn id="4224" xr3:uid="{F678A5BB-47DE-4A03-ADCE-70EB5433D453}" name="Column4213" dataDxfId="12163"/>
    <tableColumn id="4225" xr3:uid="{E2A9970A-EC13-4C8B-AF7E-75D60883ABE2}" name="Column4214" dataDxfId="12162"/>
    <tableColumn id="4226" xr3:uid="{8A9C156B-3355-4CA7-ACEC-FDC0B6CB5D5D}" name="Column4215" dataDxfId="12161"/>
    <tableColumn id="4227" xr3:uid="{8A0E2C85-41D2-45DC-8815-6A39E85CD51F}" name="Column4216" dataDxfId="12160"/>
    <tableColumn id="4228" xr3:uid="{EA8AD122-214B-49A0-834D-6E5C3FEFC145}" name="Column4217" dataDxfId="12159"/>
    <tableColumn id="4229" xr3:uid="{3C1B523A-11CD-41FE-83FB-8B0B5D08A8A0}" name="Column4218" dataDxfId="12158"/>
    <tableColumn id="4230" xr3:uid="{2F03716E-4EBE-4DC2-8970-C56052AA9A31}" name="Column4219" dataDxfId="12157"/>
    <tableColumn id="4231" xr3:uid="{4E176482-DC60-4655-AE4E-EA1A8AB2EDA9}" name="Column4220" dataDxfId="12156"/>
    <tableColumn id="4232" xr3:uid="{ECECCF9B-03F7-4905-8BF4-5767E50FEC11}" name="Column4221" dataDxfId="12155"/>
    <tableColumn id="4233" xr3:uid="{B2155CFB-AD2D-49B4-9CB3-9B94F899B758}" name="Column4222" dataDxfId="12154"/>
    <tableColumn id="4234" xr3:uid="{B9C7B798-3EAE-47C4-B2CD-44A38C420D15}" name="Column4223" dataDxfId="12153"/>
    <tableColumn id="4235" xr3:uid="{D0CA0F6F-6053-4507-A990-A579639C9A61}" name="Column4224" dataDxfId="12152"/>
    <tableColumn id="4236" xr3:uid="{B535C59A-A0C0-463C-B130-BF21EE8AAC65}" name="Column4225" dataDxfId="12151"/>
    <tableColumn id="4237" xr3:uid="{B75121CE-D25B-4645-A6C3-6939100F658F}" name="Column4226" dataDxfId="12150"/>
    <tableColumn id="4238" xr3:uid="{C822A0D2-A434-4339-9EBC-35FC73922186}" name="Column4227" dataDxfId="12149"/>
    <tableColumn id="4239" xr3:uid="{BEBB7C89-6C57-45A4-9535-42CBBC0149B4}" name="Column4228" dataDxfId="12148"/>
    <tableColumn id="4240" xr3:uid="{D0A706F4-0889-44A7-901B-12FB29E98095}" name="Column4229" dataDxfId="12147"/>
    <tableColumn id="4241" xr3:uid="{28C1C976-B483-4328-9D8C-1323EE9D061F}" name="Column4230" dataDxfId="12146"/>
    <tableColumn id="4242" xr3:uid="{007F2932-9E66-4478-A0BF-BC99D8B15084}" name="Column4231" dataDxfId="12145"/>
    <tableColumn id="4243" xr3:uid="{8C8475B4-1E53-48F8-AF74-ACCB104D0854}" name="Column4232" dataDxfId="12144"/>
    <tableColumn id="4244" xr3:uid="{442E792D-9AA2-422C-A1B2-676BDC0C970A}" name="Column4233" dataDxfId="12143"/>
    <tableColumn id="4245" xr3:uid="{80C84CA2-4D50-4AF1-A561-1BF7DAD9CCD0}" name="Column4234" dataDxfId="12142"/>
    <tableColumn id="4246" xr3:uid="{EBFA9E61-A78D-45F6-A346-7F0A1E9519A1}" name="Column4235" dataDxfId="12141"/>
    <tableColumn id="4247" xr3:uid="{BBF307FA-415D-4AFF-9379-BEA5A718F108}" name="Column4236" dataDxfId="12140"/>
    <tableColumn id="4248" xr3:uid="{190730DA-F1CA-4451-8056-BE2EDA06DAEA}" name="Column4237" dataDxfId="12139"/>
    <tableColumn id="4249" xr3:uid="{298E18AC-3E00-4472-9AF9-3DFE6DCB445B}" name="Column4238" dataDxfId="12138"/>
    <tableColumn id="4250" xr3:uid="{F7F07F5D-18FC-426F-8DC6-E2760843C632}" name="Column4239" dataDxfId="12137"/>
    <tableColumn id="4251" xr3:uid="{529BA4EF-0F5C-4112-9061-C89C4A900085}" name="Column4240" dataDxfId="12136"/>
    <tableColumn id="4252" xr3:uid="{A86F9BFD-6F3F-42BC-8DDD-C7C2E91FC18A}" name="Column4241" dataDxfId="12135"/>
    <tableColumn id="4253" xr3:uid="{C64DB412-5388-4AF8-BF7C-8453C26292FF}" name="Column4242" dataDxfId="12134"/>
    <tableColumn id="4254" xr3:uid="{4F1BB6D7-89CE-4467-91E9-40DED5426F03}" name="Column4243" dataDxfId="12133"/>
    <tableColumn id="4255" xr3:uid="{586812DB-F93E-4937-8E46-1BCB2F03F8A1}" name="Column4244" dataDxfId="12132"/>
    <tableColumn id="4256" xr3:uid="{70BC8ADF-FB2E-49CF-A485-EC045294F0D7}" name="Column4245" dataDxfId="12131"/>
    <tableColumn id="4257" xr3:uid="{D8DAC229-BDF9-4BAE-8A36-65F23C98CA13}" name="Column4246" dataDxfId="12130"/>
    <tableColumn id="4258" xr3:uid="{E49855DD-5795-46E8-BF27-823AD205E97B}" name="Column4247" dataDxfId="12129"/>
    <tableColumn id="4259" xr3:uid="{CE63FA02-2BAF-4797-B3B7-4F1B72714646}" name="Column4248" dataDxfId="12128"/>
    <tableColumn id="4260" xr3:uid="{A62289BA-AD8A-40B6-818E-87444FA16FB1}" name="Column4249" dataDxfId="12127"/>
    <tableColumn id="4261" xr3:uid="{C8061756-ED39-499E-A102-AE89F35B5448}" name="Column4250" dataDxfId="12126"/>
    <tableColumn id="4262" xr3:uid="{D372FB42-7841-4C49-85FC-3652645EA7CD}" name="Column4251" dataDxfId="12125"/>
    <tableColumn id="4263" xr3:uid="{AAF615D6-4189-41D5-8C7C-7724A4155FB0}" name="Column4252" dataDxfId="12124"/>
    <tableColumn id="4264" xr3:uid="{09CBDF23-BE54-45BF-8AFF-617B9497E68B}" name="Column4253" dataDxfId="12123"/>
    <tableColumn id="4265" xr3:uid="{189EF215-0DF1-45D5-A163-F3D3E8735B5C}" name="Column4254" dataDxfId="12122"/>
    <tableColumn id="4266" xr3:uid="{5980F9BC-756D-4454-8762-FD2A737D8B0D}" name="Column4255" dataDxfId="12121"/>
    <tableColumn id="4267" xr3:uid="{6AA6253F-CE10-4505-9EEC-08D52A9B3324}" name="Column4256" dataDxfId="12120"/>
    <tableColumn id="4268" xr3:uid="{B2AF40CE-7E63-47BF-886D-D957928D18C1}" name="Column4257" dataDxfId="12119"/>
    <tableColumn id="4269" xr3:uid="{83954CE4-0485-44E5-801B-8D91C404F68A}" name="Column4258" dataDxfId="12118"/>
    <tableColumn id="4270" xr3:uid="{E88B2A59-1876-47DF-8B29-9065E99CACFC}" name="Column4259" dataDxfId="12117"/>
    <tableColumn id="4271" xr3:uid="{D6B67A6A-E076-437A-969E-4C7ECC8D5677}" name="Column4260" dataDxfId="12116"/>
    <tableColumn id="4272" xr3:uid="{1D742C91-1DBF-434D-8AE6-2B1B883A088C}" name="Column4261" dataDxfId="12115"/>
    <tableColumn id="4273" xr3:uid="{0318971C-B2C7-4A46-B5D6-30205DD418EE}" name="Column4262" dataDxfId="12114"/>
    <tableColumn id="4274" xr3:uid="{92D5FC80-2A10-4321-A3E5-3D491C668443}" name="Column4263" dataDxfId="12113"/>
    <tableColumn id="4275" xr3:uid="{BD381534-12C5-412C-BF99-3BA44A928C81}" name="Column4264" dataDxfId="12112"/>
    <tableColumn id="4276" xr3:uid="{FED6425C-3390-4800-9C26-345E6FE32532}" name="Column4265" dataDxfId="12111"/>
    <tableColumn id="4277" xr3:uid="{0EF829B6-16F3-4346-B350-983090D96AEF}" name="Column4266" dataDxfId="12110"/>
    <tableColumn id="4278" xr3:uid="{D3FB06CF-B1AF-48BC-B7B2-8ADF38EAF333}" name="Column4267" dataDxfId="12109"/>
    <tableColumn id="4279" xr3:uid="{96ABCF5C-C968-424D-9C38-21796DA0C8C7}" name="Column4268" dataDxfId="12108"/>
    <tableColumn id="4280" xr3:uid="{3139B8C3-0441-46AA-A14A-E1A739FE9B8B}" name="Column4269" dataDxfId="12107"/>
    <tableColumn id="4281" xr3:uid="{5C7631F7-1C3B-4D50-878E-A3D073E60DCD}" name="Column4270" dataDxfId="12106"/>
    <tableColumn id="4282" xr3:uid="{A7F47D9F-A5B0-4FF8-80B1-812B91760441}" name="Column4271" dataDxfId="12105"/>
    <tableColumn id="4283" xr3:uid="{2BB5FD98-1833-4C73-A1E0-11B6DF327EF1}" name="Column4272" dataDxfId="12104"/>
    <tableColumn id="4284" xr3:uid="{D06D5D59-FF32-4431-B1F1-033DEED23EEE}" name="Column4273" dataDxfId="12103"/>
    <tableColumn id="4285" xr3:uid="{7B496886-D493-4667-8720-2AFA983EBBD0}" name="Column4274" dataDxfId="12102"/>
    <tableColumn id="4286" xr3:uid="{17BA6CE6-2102-4199-B878-3D7EBE2E9BC4}" name="Column4275" dataDxfId="12101"/>
    <tableColumn id="4287" xr3:uid="{9E545CBA-EB13-4B95-92D4-4BE24474147B}" name="Column4276" dataDxfId="12100"/>
    <tableColumn id="4288" xr3:uid="{9D946328-FE4B-417F-B7AE-FFC3701A535C}" name="Column4277" dataDxfId="12099"/>
    <tableColumn id="4289" xr3:uid="{B5FF4939-CEA7-481F-B3C1-233530AE4FFB}" name="Column4278" dataDxfId="12098"/>
    <tableColumn id="4290" xr3:uid="{35592AA1-7C34-4060-A246-F976056EBAC2}" name="Column4279" dataDxfId="12097"/>
    <tableColumn id="4291" xr3:uid="{291FF208-8E7C-45C0-96D1-EE7FDE688277}" name="Column4280" dataDxfId="12096"/>
    <tableColumn id="4292" xr3:uid="{5AB33300-1925-4DD1-B4F0-DF2AD4E26CCE}" name="Column4281" dataDxfId="12095"/>
    <tableColumn id="4293" xr3:uid="{3FB5F537-ECE8-4EC0-A61F-8A60D61F6051}" name="Column4282" dataDxfId="12094"/>
    <tableColumn id="4294" xr3:uid="{CA6679F9-EC6B-4D68-8C97-CB74E8E36726}" name="Column4283" dataDxfId="12093"/>
    <tableColumn id="4295" xr3:uid="{A34BD166-416A-437E-9B20-46BE5269F651}" name="Column4284" dataDxfId="12092"/>
    <tableColumn id="4296" xr3:uid="{7B0C0D4E-23FC-4A83-8519-B039919C969D}" name="Column4285" dataDxfId="12091"/>
    <tableColumn id="4297" xr3:uid="{5D3A891D-5079-4C87-A032-DEE00F9D204C}" name="Column4286" dataDxfId="12090"/>
    <tableColumn id="4298" xr3:uid="{22A7DA04-FBC4-4F75-B9FF-811AA6116842}" name="Column4287" dataDxfId="12089"/>
    <tableColumn id="4299" xr3:uid="{7050AA85-1F9E-4E65-9020-79883FEF9FD5}" name="Column4288" dataDxfId="12088"/>
    <tableColumn id="4300" xr3:uid="{EA7181AF-6DC9-4797-99E0-E6C75AF0A803}" name="Column4289" dataDxfId="12087"/>
    <tableColumn id="4301" xr3:uid="{1336E1A1-FDC8-4BA3-AE72-5F289112BAC9}" name="Column4290" dataDxfId="12086"/>
    <tableColumn id="4302" xr3:uid="{F665624F-1815-4BE6-B07E-33C3A57A776D}" name="Column4291" dataDxfId="12085"/>
    <tableColumn id="4303" xr3:uid="{C594B521-0F1C-40FB-B68E-F785681B1FAC}" name="Column4292" dataDxfId="12084"/>
    <tableColumn id="4304" xr3:uid="{7404F18E-5630-4B28-94FC-ED38D3306FC1}" name="Column4293" dataDxfId="12083"/>
    <tableColumn id="4305" xr3:uid="{30396FF5-3471-4BD1-9DD3-F256C495FD55}" name="Column4294" dataDxfId="12082"/>
    <tableColumn id="4306" xr3:uid="{022C1D6E-B374-4EDA-8BB3-3D1A68E22895}" name="Column4295" dataDxfId="12081"/>
    <tableColumn id="4307" xr3:uid="{4696AE08-0AC7-4EC1-B796-34596D07335B}" name="Column4296" dataDxfId="12080"/>
    <tableColumn id="4308" xr3:uid="{7B87BB14-0AA2-46BE-97B5-9BF5EE795ADF}" name="Column4297" dataDxfId="12079"/>
    <tableColumn id="4309" xr3:uid="{60AB7440-629C-4C5E-85FB-2D636217F9AD}" name="Column4298" dataDxfId="12078"/>
    <tableColumn id="4310" xr3:uid="{BA616C29-9D42-4969-863F-F34C9EC35441}" name="Column4299" dataDxfId="12077"/>
    <tableColumn id="4311" xr3:uid="{D3943DE8-A545-488B-8B8C-524AD07BBA86}" name="Column4300" dataDxfId="12076"/>
    <tableColumn id="4312" xr3:uid="{8E6D78D4-9142-4F5F-8CF3-CF4B9EA8BE26}" name="Column4301" dataDxfId="12075"/>
    <tableColumn id="4313" xr3:uid="{DEA7C950-A4E4-4404-93C5-D2F3C3A748B5}" name="Column4302" dataDxfId="12074"/>
    <tableColumn id="4314" xr3:uid="{25DC2BEA-D51F-4C3C-87F9-EFB2F7134DBD}" name="Column4303" dataDxfId="12073"/>
    <tableColumn id="4315" xr3:uid="{DF70846E-6439-4E65-9A49-9F672E389D38}" name="Column4304" dataDxfId="12072"/>
    <tableColumn id="4316" xr3:uid="{2C9F3A7E-8F84-4539-9FCF-8F245AC6405D}" name="Column4305" dataDxfId="12071"/>
    <tableColumn id="4317" xr3:uid="{9516B44E-2BE7-4B4D-A7FD-C9E9D2E797E3}" name="Column4306" dataDxfId="12070"/>
    <tableColumn id="4318" xr3:uid="{1BC5560B-CAA2-467B-BC0F-EC824C3AA4A4}" name="Column4307" dataDxfId="12069"/>
    <tableColumn id="4319" xr3:uid="{C9BDC39D-9D18-4942-98FB-B3521EAA1909}" name="Column4308" dataDxfId="12068"/>
    <tableColumn id="4320" xr3:uid="{63A8065C-E1E1-419A-A47A-1375772ACDE4}" name="Column4309" dataDxfId="12067"/>
    <tableColumn id="4321" xr3:uid="{52D4E587-BB55-4929-8F17-03D95830065D}" name="Column4310" dataDxfId="12066"/>
    <tableColumn id="4322" xr3:uid="{B89D6B98-B333-4D74-9AFD-666A4ABADA02}" name="Column4311" dataDxfId="12065"/>
    <tableColumn id="4323" xr3:uid="{0E1DE64B-22E3-41CF-BECE-FAE6E1F30FDD}" name="Column4312" dataDxfId="12064"/>
    <tableColumn id="4324" xr3:uid="{756E4828-315A-4919-AB64-0BCA1F83109A}" name="Column4313" dataDxfId="12063"/>
    <tableColumn id="4325" xr3:uid="{3EB6078B-ECFA-4984-8A0B-24DF3DE737C0}" name="Column4314" dataDxfId="12062"/>
    <tableColumn id="4326" xr3:uid="{A4DD542A-01A3-447B-ABEF-CECDCCB50D2F}" name="Column4315" dataDxfId="12061"/>
    <tableColumn id="4327" xr3:uid="{001BA1EC-43B5-405C-9EED-AA6A58C421E9}" name="Column4316" dataDxfId="12060"/>
    <tableColumn id="4328" xr3:uid="{39315FF9-5374-426D-865B-EDF4A3D45629}" name="Column4317" dataDxfId="12059"/>
    <tableColumn id="4329" xr3:uid="{E0A0AD00-3850-4BDD-B42E-7E9BB1223D87}" name="Column4318" dataDxfId="12058"/>
    <tableColumn id="4330" xr3:uid="{5CC0A494-7BCB-4600-AA63-972292ECF3D6}" name="Column4319" dataDxfId="12057"/>
    <tableColumn id="4331" xr3:uid="{93B79D84-B75F-4095-B31C-AF6477B232EB}" name="Column4320" dataDxfId="12056"/>
    <tableColumn id="4332" xr3:uid="{439DEE2E-1DC4-4555-9780-1B5E191D5DEC}" name="Column4321" dataDxfId="12055"/>
    <tableColumn id="4333" xr3:uid="{3FC93413-1063-4D63-B594-E4469DA7FDF8}" name="Column4322" dataDxfId="12054"/>
    <tableColumn id="4334" xr3:uid="{5FBF9716-BB4A-4ED7-BD11-84775D125B4A}" name="Column4323" dataDxfId="12053"/>
    <tableColumn id="4335" xr3:uid="{8928725F-B3BB-4E8C-BBB5-8AF23C97CBAA}" name="Column4324" dataDxfId="12052"/>
    <tableColumn id="4336" xr3:uid="{A71C7936-67A5-419D-850E-55085756A6F5}" name="Column4325" dataDxfId="12051"/>
    <tableColumn id="4337" xr3:uid="{483F3872-3837-4BBC-9390-7427ECC4F1BD}" name="Column4326" dataDxfId="12050"/>
    <tableColumn id="4338" xr3:uid="{7741FF92-3B98-4BFD-972A-C49ED8295C83}" name="Column4327" dataDxfId="12049"/>
    <tableColumn id="4339" xr3:uid="{BA07943D-E63B-4026-B4AE-4107D952349C}" name="Column4328" dataDxfId="12048"/>
    <tableColumn id="4340" xr3:uid="{269C26C2-CA3D-4F3E-9E3D-FA134476154B}" name="Column4329" dataDxfId="12047"/>
    <tableColumn id="4341" xr3:uid="{E5AD7FC1-F9F3-4FE8-8340-98FA6C840CA4}" name="Column4330" dataDxfId="12046"/>
    <tableColumn id="4342" xr3:uid="{054D4655-3F4A-43DF-970B-0EC242905799}" name="Column4331" dataDxfId="12045"/>
    <tableColumn id="4343" xr3:uid="{7D563874-B633-47CB-8B77-12FB4D0F16B0}" name="Column4332" dataDxfId="12044"/>
    <tableColumn id="4344" xr3:uid="{94D9D769-0C8D-4D47-9067-7E590C848249}" name="Column4333" dataDxfId="12043"/>
    <tableColumn id="4345" xr3:uid="{0C91AC85-6D09-490C-A7D5-5D1913DC0517}" name="Column4334" dataDxfId="12042"/>
    <tableColumn id="4346" xr3:uid="{CFC629B5-E06B-41ED-A210-21EB72C19C25}" name="Column4335" dataDxfId="12041"/>
    <tableColumn id="4347" xr3:uid="{8C28F6B3-5B8C-4F32-9A20-ED703FB0535E}" name="Column4336" dataDxfId="12040"/>
    <tableColumn id="4348" xr3:uid="{55DB83C4-1B70-48E7-8CAD-68752A5A0574}" name="Column4337" dataDxfId="12039"/>
    <tableColumn id="4349" xr3:uid="{D8545E99-2FD1-440C-9195-639943EA4B9F}" name="Column4338" dataDxfId="12038"/>
    <tableColumn id="4350" xr3:uid="{9984E4E0-6AAC-406A-82D3-16B16458C7C8}" name="Column4339" dataDxfId="12037"/>
    <tableColumn id="4351" xr3:uid="{C2F9C207-93B1-42F3-8C83-686CAFC56051}" name="Column4340" dataDxfId="12036"/>
    <tableColumn id="4352" xr3:uid="{14EA16A4-D0A8-45B9-AE07-04B3273DCD9A}" name="Column4341" dataDxfId="12035"/>
    <tableColumn id="4353" xr3:uid="{1CF510A5-8B54-4575-9A0E-B44AE465E707}" name="Column4342" dataDxfId="12034"/>
    <tableColumn id="4354" xr3:uid="{1F6B9A57-B1DA-41E3-BE00-DFF8025D7047}" name="Column4343" dataDxfId="12033"/>
    <tableColumn id="4355" xr3:uid="{38AB6642-A478-4814-AF17-12520AEFB8CE}" name="Column4344" dataDxfId="12032"/>
    <tableColumn id="4356" xr3:uid="{F84D60A1-18E2-4A83-A43F-537946753679}" name="Column4345" dataDxfId="12031"/>
    <tableColumn id="4357" xr3:uid="{6F0BEF9B-308F-4F93-ADFA-933ACD4978B3}" name="Column4346" dataDxfId="12030"/>
    <tableColumn id="4358" xr3:uid="{0886A37F-2EA8-48DC-BA4B-024EE1A37B81}" name="Column4347" dataDxfId="12029"/>
    <tableColumn id="4359" xr3:uid="{F22BE967-5B8E-4BE4-8C42-2DD4881D3CC1}" name="Column4348" dataDxfId="12028"/>
    <tableColumn id="4360" xr3:uid="{7D7D9646-9044-4AE2-B301-CBEF68353E91}" name="Column4349" dataDxfId="12027"/>
    <tableColumn id="4361" xr3:uid="{2FC3A81E-2D85-42CC-AB67-73912D65F6CA}" name="Column4350" dataDxfId="12026"/>
    <tableColumn id="4362" xr3:uid="{BFB1AA56-C079-43F1-88A1-615408EAB8C8}" name="Column4351" dataDxfId="12025"/>
    <tableColumn id="4363" xr3:uid="{DD48058B-9F54-4601-8925-850EC253FA9C}" name="Column4352" dataDxfId="12024"/>
    <tableColumn id="4364" xr3:uid="{0F07EFBB-2936-4744-9FCB-97E4C7F40309}" name="Column4353" dataDxfId="12023"/>
    <tableColumn id="4365" xr3:uid="{5E9E4F0E-2921-4E06-95D6-9C4D59BE3B54}" name="Column4354" dataDxfId="12022"/>
    <tableColumn id="4366" xr3:uid="{8A9AF416-CA5C-4550-9CE3-0B5005576462}" name="Column4355" dataDxfId="12021"/>
    <tableColumn id="4367" xr3:uid="{D623ADF1-4B31-4FBF-B491-3A86D004BBF3}" name="Column4356" dataDxfId="12020"/>
    <tableColumn id="4368" xr3:uid="{3AC6545C-6CED-4008-A480-21118B694EAF}" name="Column4357" dataDxfId="12019"/>
    <tableColumn id="4369" xr3:uid="{055A700E-08D3-4CA7-84D4-C3FA09D33240}" name="Column4358" dataDxfId="12018"/>
    <tableColumn id="4370" xr3:uid="{279B0925-D214-4445-8E77-2C10A29ED0F8}" name="Column4359" dataDxfId="12017"/>
    <tableColumn id="4371" xr3:uid="{03EC67E7-8DAD-46F1-B0D5-09B9D8CCF121}" name="Column4360" dataDxfId="12016"/>
    <tableColumn id="4372" xr3:uid="{B0610DA7-4153-45C6-AC2A-24C1B66D88A1}" name="Column4361" dataDxfId="12015"/>
    <tableColumn id="4373" xr3:uid="{0DE8653C-9234-47E2-B48F-8810B62C2E05}" name="Column4362" dataDxfId="12014"/>
    <tableColumn id="4374" xr3:uid="{1C19CD35-053A-4072-ADA7-9C831C3922FF}" name="Column4363" dataDxfId="12013"/>
    <tableColumn id="4375" xr3:uid="{996CB567-5668-4415-BC35-855AF401D24F}" name="Column4364" dataDxfId="12012"/>
    <tableColumn id="4376" xr3:uid="{F09125D2-A952-4357-B8A3-34B0878918CF}" name="Column4365" dataDxfId="12011"/>
    <tableColumn id="4377" xr3:uid="{8307B557-B002-41EF-BBA1-2C0FCE9F54DF}" name="Column4366" dataDxfId="12010"/>
    <tableColumn id="4378" xr3:uid="{2802EBA1-B6E6-46ED-A41D-E7ACF44B213C}" name="Column4367" dataDxfId="12009"/>
    <tableColumn id="4379" xr3:uid="{E5B5F018-5FD7-4504-8C0B-F3AE83BA137A}" name="Column4368" dataDxfId="12008"/>
    <tableColumn id="4380" xr3:uid="{BE078DEB-B952-4588-839F-68650D0D13FE}" name="Column4369" dataDxfId="12007"/>
    <tableColumn id="4381" xr3:uid="{4515FF2C-2417-45CE-A91F-B0198541220D}" name="Column4370" dataDxfId="12006"/>
    <tableColumn id="4382" xr3:uid="{1C9945FA-4EA4-431B-B5B8-24A205BBC5CC}" name="Column4371" dataDxfId="12005"/>
    <tableColumn id="4383" xr3:uid="{98B0FAA7-F1E3-4BAF-84A2-463C49EDCD0C}" name="Column4372" dataDxfId="12004"/>
    <tableColumn id="4384" xr3:uid="{45331E84-CD93-468A-A935-DB39401D60D8}" name="Column4373" dataDxfId="12003"/>
    <tableColumn id="4385" xr3:uid="{EA04D12E-5440-4817-AFA4-4CB07FAA8500}" name="Column4374" dataDxfId="12002"/>
    <tableColumn id="4386" xr3:uid="{B0B25BA4-AD4F-4A43-914D-1602D1F329BC}" name="Column4375" dataDxfId="12001"/>
    <tableColumn id="4387" xr3:uid="{E6E86827-EBC6-4957-9871-EDAD56D00156}" name="Column4376" dataDxfId="12000"/>
    <tableColumn id="4388" xr3:uid="{D1D733D3-0E9D-4E87-9B59-2D9982C9A5B0}" name="Column4377" dataDxfId="11999"/>
    <tableColumn id="4389" xr3:uid="{4C43D7D9-78A0-4811-81E4-2E0B7267EB50}" name="Column4378" dataDxfId="11998"/>
    <tableColumn id="4390" xr3:uid="{7B14FEC9-277D-4D0F-BE3E-1761115BDAB8}" name="Column4379" dataDxfId="11997"/>
    <tableColumn id="4391" xr3:uid="{CF32EE25-4FD5-40A2-A3C1-3AB4BEFF8DB4}" name="Column4380" dataDxfId="11996"/>
    <tableColumn id="4392" xr3:uid="{FA0755EF-EC73-4E91-9EBB-67B07BAD5B3F}" name="Column4381" dataDxfId="11995"/>
    <tableColumn id="4393" xr3:uid="{9A4EA784-9D82-4A4E-A931-DA77ACFCE2E5}" name="Column4382" dataDxfId="11994"/>
    <tableColumn id="4394" xr3:uid="{89B8944B-BF51-4363-96EB-E89B5271844A}" name="Column4383" dataDxfId="11993"/>
    <tableColumn id="4395" xr3:uid="{FAD9A7E0-0A21-4158-85E6-8FCA576E6D56}" name="Column4384" dataDxfId="11992"/>
    <tableColumn id="4396" xr3:uid="{BE1CC080-1B13-4675-B8B4-A032CAC66F0D}" name="Column4385" dataDxfId="11991"/>
    <tableColumn id="4397" xr3:uid="{491FCC7A-8EE8-44CC-86D8-C558BDD5C680}" name="Column4386" dataDxfId="11990"/>
    <tableColumn id="4398" xr3:uid="{0405CC47-2FBE-41C8-91DB-5818F6DC8FE3}" name="Column4387" dataDxfId="11989"/>
    <tableColumn id="4399" xr3:uid="{9BCC1110-06D6-4423-94BF-19B99BDF5F54}" name="Column4388" dataDxfId="11988"/>
    <tableColumn id="4400" xr3:uid="{2BC1612E-3A93-4EAD-81BA-1C76076D3652}" name="Column4389" dataDxfId="11987"/>
    <tableColumn id="4401" xr3:uid="{94B46342-8E4F-4795-A30A-2BA91DEF8299}" name="Column4390" dataDxfId="11986"/>
    <tableColumn id="4402" xr3:uid="{AFC3E794-02D5-4844-A1A3-C1A5907C0A25}" name="Column4391" dataDxfId="11985"/>
    <tableColumn id="4403" xr3:uid="{A650C0D4-52C4-472D-8E79-0E8E6EB68284}" name="Column4392" dataDxfId="11984"/>
    <tableColumn id="4404" xr3:uid="{B3887C89-DE05-4591-B2AA-C336C436811F}" name="Column4393" dataDxfId="11983"/>
    <tableColumn id="4405" xr3:uid="{28083EB3-5392-40E9-A684-9754C6F91076}" name="Column4394" dataDxfId="11982"/>
    <tableColumn id="4406" xr3:uid="{8E68AF39-BC6B-4856-B50A-477750B08E6C}" name="Column4395" dataDxfId="11981"/>
    <tableColumn id="4407" xr3:uid="{872DD6AF-4917-4C07-BDC2-D48EA665DE4D}" name="Column4396" dataDxfId="11980"/>
    <tableColumn id="4408" xr3:uid="{416AC8F1-8E7F-4D6D-B263-9F1934137A74}" name="Column4397" dataDxfId="11979"/>
    <tableColumn id="4409" xr3:uid="{99AC3176-9918-4FDE-B443-9E362B0EBF13}" name="Column4398" dataDxfId="11978"/>
    <tableColumn id="4410" xr3:uid="{B420B1BB-441A-45D8-909B-6BA3F124F83E}" name="Column4399" dataDxfId="11977"/>
    <tableColumn id="4411" xr3:uid="{DA110744-3EAF-450A-9D2B-3F6F8D6D0AF9}" name="Column4400" dataDxfId="11976"/>
    <tableColumn id="4412" xr3:uid="{DC61EFE2-59BB-4F11-B0DA-0CC9317C7DCB}" name="Column4401" dataDxfId="11975"/>
    <tableColumn id="4413" xr3:uid="{DB3E7FB0-71EC-4481-B845-1265A1D73075}" name="Column4402" dataDxfId="11974"/>
    <tableColumn id="4414" xr3:uid="{3B068F2D-3F1A-41BD-97AC-5BB1B0726EE3}" name="Column4403" dataDxfId="11973"/>
    <tableColumn id="4415" xr3:uid="{362D2E50-3467-41F5-97C7-B35208ABB5C7}" name="Column4404" dataDxfId="11972"/>
    <tableColumn id="4416" xr3:uid="{DF598A2E-ACEA-43B6-9F1B-82576189E4D9}" name="Column4405" dataDxfId="11971"/>
    <tableColumn id="4417" xr3:uid="{C4078B09-E929-4212-A147-79592029DC2B}" name="Column4406" dataDxfId="11970"/>
    <tableColumn id="4418" xr3:uid="{A6327D7E-C7C3-4CFF-A49F-48604634CDC7}" name="Column4407" dataDxfId="11969"/>
    <tableColumn id="4419" xr3:uid="{B59FF838-1DFB-4843-86A4-1C50640F88F6}" name="Column4408" dataDxfId="11968"/>
    <tableColumn id="4420" xr3:uid="{5AD4D6A7-DFD4-47A6-87E7-241D3C682119}" name="Column4409" dataDxfId="11967"/>
    <tableColumn id="4421" xr3:uid="{B8106587-2F78-4252-9E74-1B115FDB5412}" name="Column4410" dataDxfId="11966"/>
    <tableColumn id="4422" xr3:uid="{127B8BEA-A656-4719-BFE4-73A10759A392}" name="Column4411" dataDxfId="11965"/>
    <tableColumn id="4423" xr3:uid="{E517B4FE-FC3E-4744-8153-52FD1B2DB1BE}" name="Column4412" dataDxfId="11964"/>
    <tableColumn id="4424" xr3:uid="{FFCCD8E9-9B69-4601-8F7B-2BAC37F01D8F}" name="Column4413" dataDxfId="11963"/>
    <tableColumn id="4425" xr3:uid="{C872EC01-935B-4AC0-8308-DFE128ACB265}" name="Column4414" dataDxfId="11962"/>
    <tableColumn id="4426" xr3:uid="{39B331A1-D9D0-4BAD-8515-586F2D3F2409}" name="Column4415" dataDxfId="11961"/>
    <tableColumn id="4427" xr3:uid="{0008FC03-6602-4467-8EEC-724C02083906}" name="Column4416" dataDxfId="11960"/>
    <tableColumn id="4428" xr3:uid="{5DC857C2-49C7-4501-8F30-DD2DB3D7DC04}" name="Column4417" dataDxfId="11959"/>
    <tableColumn id="4429" xr3:uid="{59CF7806-61CA-47AD-ADE1-00D0E5A78EA3}" name="Column4418" dataDxfId="11958"/>
    <tableColumn id="4430" xr3:uid="{6BE22EE5-3F2F-4AF6-8485-D0A3BC23623D}" name="Column4419" dataDxfId="11957"/>
    <tableColumn id="4431" xr3:uid="{ABDEE358-7B1A-4A22-BE57-D6AFB4E6868F}" name="Column4420" dataDxfId="11956"/>
    <tableColumn id="4432" xr3:uid="{916755EA-7070-479F-BEBA-7CEA3F0228F5}" name="Column4421" dataDxfId="11955"/>
    <tableColumn id="4433" xr3:uid="{4D300190-6DB8-4444-8E9A-3F1E0C5846BA}" name="Column4422" dataDxfId="11954"/>
    <tableColumn id="4434" xr3:uid="{7767E8FC-DFB4-48EC-9DA6-8A8EBFAE57DE}" name="Column4423" dataDxfId="11953"/>
    <tableColumn id="4435" xr3:uid="{86282FDC-C651-4F9C-A0CE-D67B196EFD01}" name="Column4424" dataDxfId="11952"/>
    <tableColumn id="4436" xr3:uid="{4DF173F8-66DF-4CE1-A155-D61EFE6D158D}" name="Column4425" dataDxfId="11951"/>
    <tableColumn id="4437" xr3:uid="{E82DD118-BE02-4B3E-B8F1-418B39E098A2}" name="Column4426" dataDxfId="11950"/>
    <tableColumn id="4438" xr3:uid="{EA30DD8A-941F-4DED-8314-1877CDD448B0}" name="Column4427" dataDxfId="11949"/>
    <tableColumn id="4439" xr3:uid="{92BDE285-B101-4220-8C91-0960CCFAC4A6}" name="Column4428" dataDxfId="11948"/>
    <tableColumn id="4440" xr3:uid="{13B7D1BB-8488-4478-8592-AD3EC47AC25D}" name="Column4429" dataDxfId="11947"/>
    <tableColumn id="4441" xr3:uid="{155726FA-5AC8-43DA-8E70-6EDDB64B7E7A}" name="Column4430" dataDxfId="11946"/>
    <tableColumn id="4442" xr3:uid="{8F3D5D02-F805-4F2A-98DF-D3F86B79B61F}" name="Column4431" dataDxfId="11945"/>
    <tableColumn id="4443" xr3:uid="{0F3C3136-ACC3-40D0-BE8A-5B3B68B5AA99}" name="Column4432" dataDxfId="11944"/>
    <tableColumn id="4444" xr3:uid="{0C51433F-7D3B-4825-9A05-17AE5045D9D5}" name="Column4433" dataDxfId="11943"/>
    <tableColumn id="4445" xr3:uid="{A4724666-C99D-453B-BC96-9DED48BECDC7}" name="Column4434" dataDxfId="11942"/>
    <tableColumn id="4446" xr3:uid="{75BB173C-2521-4416-BAA7-4846FCBFE97D}" name="Column4435" dataDxfId="11941"/>
    <tableColumn id="4447" xr3:uid="{D5B1750E-9A90-4634-96DB-5575EE5A667A}" name="Column4436" dataDxfId="11940"/>
    <tableColumn id="4448" xr3:uid="{9A036ACE-CD48-43EB-9AB9-329297A04296}" name="Column4437" dataDxfId="11939"/>
    <tableColumn id="4449" xr3:uid="{06C23ABE-AD24-4B67-9593-6BB262EA8B3A}" name="Column4438" dataDxfId="11938"/>
    <tableColumn id="4450" xr3:uid="{68481409-CAC8-441E-88C7-FDDABE92342A}" name="Column4439" dataDxfId="11937"/>
    <tableColumn id="4451" xr3:uid="{F8723E5A-D000-47E1-8140-757990C6DBC0}" name="Column4440" dataDxfId="11936"/>
    <tableColumn id="4452" xr3:uid="{7AC61FF7-B3E1-4001-BEF3-B219A4FB61DC}" name="Column4441" dataDxfId="11935"/>
    <tableColumn id="4453" xr3:uid="{B4C00A54-441A-402E-8138-97ED571BDA67}" name="Column4442" dataDxfId="11934"/>
    <tableColumn id="4454" xr3:uid="{36140AC8-FDF9-4A36-B7EA-58E73C2BBF0A}" name="Column4443" dataDxfId="11933"/>
    <tableColumn id="4455" xr3:uid="{2AB2F9B9-6CF6-444E-9725-446229E0CBBA}" name="Column4444" dataDxfId="11932"/>
    <tableColumn id="4456" xr3:uid="{120BCBD0-EEC4-4739-A540-D66563DFE252}" name="Column4445" dataDxfId="11931"/>
    <tableColumn id="4457" xr3:uid="{17D2CC93-173B-4A25-BA23-4A8BE1742921}" name="Column4446" dataDxfId="11930"/>
    <tableColumn id="4458" xr3:uid="{F6FE78FE-CD75-4049-8595-7FCE56B001FB}" name="Column4447" dataDxfId="11929"/>
    <tableColumn id="4459" xr3:uid="{FA5422D1-5D7A-4426-BCCB-E43BF4688E3D}" name="Column4448" dataDxfId="11928"/>
    <tableColumn id="4460" xr3:uid="{3FD7F02E-A839-4076-A0E2-87BF2483B6CA}" name="Column4449" dataDxfId="11927"/>
    <tableColumn id="4461" xr3:uid="{DDC7E5BE-20E8-4553-BDE2-A1464D5F3695}" name="Column4450" dataDxfId="11926"/>
    <tableColumn id="4462" xr3:uid="{0BB5566B-B8BB-43D0-8BC1-2C4DE7EC1D3C}" name="Column4451" dataDxfId="11925"/>
    <tableColumn id="4463" xr3:uid="{7DB865B7-93D8-43A3-ADAA-BECFF15CD89C}" name="Column4452" dataDxfId="11924"/>
    <tableColumn id="4464" xr3:uid="{8D128B28-EDBE-43BC-B519-B459796BE8E5}" name="Column4453" dataDxfId="11923"/>
    <tableColumn id="4465" xr3:uid="{4C717D07-43B7-4E07-8EB8-537EFCED7928}" name="Column4454" dataDxfId="11922"/>
    <tableColumn id="4466" xr3:uid="{8F8299C7-E4F6-4521-AD1C-687FF74F17DB}" name="Column4455" dataDxfId="11921"/>
    <tableColumn id="4467" xr3:uid="{6A860894-EF9D-44C0-9C5A-CF62049836B4}" name="Column4456" dataDxfId="11920"/>
    <tableColumn id="4468" xr3:uid="{1D13015E-4F81-40C4-8576-023D73EC9D1B}" name="Column4457" dataDxfId="11919"/>
    <tableColumn id="4469" xr3:uid="{D548BB89-2CEA-4F98-8849-7270A26826EB}" name="Column4458" dataDxfId="11918"/>
    <tableColumn id="4470" xr3:uid="{B720981D-C87E-4880-9610-F58EDD8B4B36}" name="Column4459" dataDxfId="11917"/>
    <tableColumn id="4471" xr3:uid="{BAD5888E-0534-4787-AB0C-6D85D599DE7D}" name="Column4460" dataDxfId="11916"/>
    <tableColumn id="4472" xr3:uid="{48D4591C-A8A0-4FB9-AEE2-D1BC0E00FB04}" name="Column4461" dataDxfId="11915"/>
    <tableColumn id="4473" xr3:uid="{7E20110B-CFE6-49EF-B284-9D043762A2E8}" name="Column4462" dataDxfId="11914"/>
    <tableColumn id="4474" xr3:uid="{FC30EAB4-3E38-4891-82F4-DE33CD77BEB5}" name="Column4463" dataDxfId="11913"/>
    <tableColumn id="4475" xr3:uid="{73A87754-EE2F-45D9-8E5D-1DAF5540E803}" name="Column4464" dataDxfId="11912"/>
    <tableColumn id="4476" xr3:uid="{A22181DC-BC21-4C33-8006-C104F554BFFC}" name="Column4465" dataDxfId="11911"/>
    <tableColumn id="4477" xr3:uid="{49764224-2F2D-44B5-A112-BC1949988EE8}" name="Column4466" dataDxfId="11910"/>
    <tableColumn id="4478" xr3:uid="{7B294446-11B3-49C3-9E73-300D1FDB2D61}" name="Column4467" dataDxfId="11909"/>
    <tableColumn id="4479" xr3:uid="{EBBF0EC5-9E5B-46A5-AD14-3DBD2FEC3C5F}" name="Column4468" dataDxfId="11908"/>
    <tableColumn id="4480" xr3:uid="{A28A988F-EB40-4536-AA16-C60EA3865D46}" name="Column4469" dataDxfId="11907"/>
    <tableColumn id="4481" xr3:uid="{AF92AB38-13AD-4841-B9C5-5134293593D4}" name="Column4470" dataDxfId="11906"/>
    <tableColumn id="4482" xr3:uid="{A2CD0A4D-9761-4560-A7EF-75B834DD1887}" name="Column4471" dataDxfId="11905"/>
    <tableColumn id="4483" xr3:uid="{57DA47AE-EAA1-4B44-B279-95BDD655C739}" name="Column4472" dataDxfId="11904"/>
    <tableColumn id="4484" xr3:uid="{4B5C71BB-2ABA-4CE4-90C1-41B6884F2956}" name="Column4473" dataDxfId="11903"/>
    <tableColumn id="4485" xr3:uid="{B66076A1-8DE0-49B9-A5B8-2AEC836D3861}" name="Column4474" dataDxfId="11902"/>
    <tableColumn id="4486" xr3:uid="{DAEE4CA5-F60D-4BAE-A5F4-57F717C6BEA1}" name="Column4475" dataDxfId="11901"/>
    <tableColumn id="4487" xr3:uid="{9CF11468-5860-48B3-896C-DF58C8028E1C}" name="Column4476" dataDxfId="11900"/>
    <tableColumn id="4488" xr3:uid="{58CFD5F6-63D4-4DF0-B084-C4E41758EC25}" name="Column4477" dataDxfId="11899"/>
    <tableColumn id="4489" xr3:uid="{F964B4C1-D8D8-45F6-9AD2-A3B35F98DDFB}" name="Column4478" dataDxfId="11898"/>
    <tableColumn id="4490" xr3:uid="{6B1E231E-BA51-49E1-8CCF-7F6CDBD60D50}" name="Column4479" dataDxfId="11897"/>
    <tableColumn id="4491" xr3:uid="{D81B491F-DEC1-463D-9108-44D15574EFD8}" name="Column4480" dataDxfId="11896"/>
    <tableColumn id="4492" xr3:uid="{170BA7A9-969D-4509-82BE-D717D19EC454}" name="Column4481" dataDxfId="11895"/>
    <tableColumn id="4493" xr3:uid="{90A6EA37-A7C7-4598-AE19-6B1113E0FF96}" name="Column4482" dataDxfId="11894"/>
    <tableColumn id="4494" xr3:uid="{4F170A2E-647A-45DA-B12B-6CEAB1E16C83}" name="Column4483" dataDxfId="11893"/>
    <tableColumn id="4495" xr3:uid="{3A8BD415-C776-499D-9D31-8C3BD3762F46}" name="Column4484" dataDxfId="11892"/>
    <tableColumn id="4496" xr3:uid="{4D575AB4-29D7-4BDC-A1DA-4C9D3FD5EAC5}" name="Column4485" dataDxfId="11891"/>
    <tableColumn id="4497" xr3:uid="{00282299-5A66-41AE-BD42-10EC42C950C2}" name="Column4486" dataDxfId="11890"/>
    <tableColumn id="4498" xr3:uid="{97D2818C-72FD-46D6-9592-0969F19FE0F3}" name="Column4487" dataDxfId="11889"/>
    <tableColumn id="4499" xr3:uid="{2416DEA7-7DC7-4E9A-B7EF-661D8E467300}" name="Column4488" dataDxfId="11888"/>
    <tableColumn id="4500" xr3:uid="{D9095566-2639-42A1-A00B-6303B87314E8}" name="Column4489" dataDxfId="11887"/>
    <tableColumn id="4501" xr3:uid="{78892337-704A-440F-96E9-1B63AF47DE79}" name="Column4490" dataDxfId="11886"/>
    <tableColumn id="4502" xr3:uid="{21209A9D-C321-42EA-A0C7-8341F7B0C487}" name="Column4491" dataDxfId="11885"/>
    <tableColumn id="4503" xr3:uid="{431ADDE9-C4BC-4D64-8AEC-ECB172868D41}" name="Column4492" dataDxfId="11884"/>
    <tableColumn id="4504" xr3:uid="{65CE2DA3-21B5-4F46-A204-8860A2EF323F}" name="Column4493" dataDxfId="11883"/>
    <tableColumn id="4505" xr3:uid="{DD116E4B-6E9B-49AC-9B2A-5130E7E3AFFA}" name="Column4494" dataDxfId="11882"/>
    <tableColumn id="4506" xr3:uid="{EED54915-46AA-4F8D-89A2-02096DA4CD5D}" name="Column4495" dataDxfId="11881"/>
    <tableColumn id="4507" xr3:uid="{A208FF44-4536-4EB3-999F-A95ECD0D8FAB}" name="Column4496" dataDxfId="11880"/>
    <tableColumn id="4508" xr3:uid="{36398761-53DF-4C7E-B069-5A2F1B509645}" name="Column4497" dataDxfId="11879"/>
    <tableColumn id="4509" xr3:uid="{3C1D4F03-22E2-48D1-A87A-BF48C4FD71D0}" name="Column4498" dataDxfId="11878"/>
    <tableColumn id="4510" xr3:uid="{11BC9C03-001C-4CF3-B39A-08F21C62E44C}" name="Column4499" dataDxfId="11877"/>
    <tableColumn id="4511" xr3:uid="{CB614F94-F4B7-41E2-BDCD-7B1C7F1D66E6}" name="Column4500" dataDxfId="11876"/>
    <tableColumn id="4512" xr3:uid="{308A9A1F-D756-4EE5-A495-2E6CF605C182}" name="Column4501" dataDxfId="11875"/>
    <tableColumn id="4513" xr3:uid="{10C11319-0FA2-420B-8223-8985DF1ACD5D}" name="Column4502" dataDxfId="11874"/>
    <tableColumn id="4514" xr3:uid="{88817231-31EE-4B6C-BBC9-BF8F07AE9942}" name="Column4503" dataDxfId="11873"/>
    <tableColumn id="4515" xr3:uid="{855C7806-9482-493B-A604-51DC3322A724}" name="Column4504" dataDxfId="11872"/>
    <tableColumn id="4516" xr3:uid="{1CD60004-B765-4BDC-B869-83062D96BE91}" name="Column4505" dataDxfId="11871"/>
    <tableColumn id="4517" xr3:uid="{B3ECD24B-2F94-4A7A-8E7A-B1270B6E3BDB}" name="Column4506" dataDxfId="11870"/>
    <tableColumn id="4518" xr3:uid="{3C1C3F0C-5EFE-4CE3-9755-2E135960994E}" name="Column4507" dataDxfId="11869"/>
    <tableColumn id="4519" xr3:uid="{B25C2A10-172D-4B4B-944D-533854BFF71A}" name="Column4508" dataDxfId="11868"/>
    <tableColumn id="4520" xr3:uid="{2A0E21C3-6692-4E91-9075-65950FDD382A}" name="Column4509" dataDxfId="11867"/>
    <tableColumn id="4521" xr3:uid="{6981ABC1-BB3F-487F-95D5-A48E7B605A9E}" name="Column4510" dataDxfId="11866"/>
    <tableColumn id="4522" xr3:uid="{F250264C-980C-4E33-BEFB-12FC741632BA}" name="Column4511" dataDxfId="11865"/>
    <tableColumn id="4523" xr3:uid="{FDDA2FBF-235D-4DDD-AB55-112940ECC447}" name="Column4512" dataDxfId="11864"/>
    <tableColumn id="4524" xr3:uid="{6205599D-6723-4311-A327-0E0DD1033B3A}" name="Column4513" dataDxfId="11863"/>
    <tableColumn id="4525" xr3:uid="{F1343F0A-AB2E-4BA5-8C15-1C652A7F7296}" name="Column4514" dataDxfId="11862"/>
    <tableColumn id="4526" xr3:uid="{B0616DA8-465C-4DB7-8A8B-0EEBA68A3C6E}" name="Column4515" dataDxfId="11861"/>
    <tableColumn id="4527" xr3:uid="{246DDBA6-E57B-49B8-BDBF-A00F9E821BE9}" name="Column4516" dataDxfId="11860"/>
    <tableColumn id="4528" xr3:uid="{BD4EC84B-7075-4454-AC18-BC49455448B7}" name="Column4517" dataDxfId="11859"/>
    <tableColumn id="4529" xr3:uid="{05247015-FAA4-4AF1-AB6C-860B4041FD76}" name="Column4518" dataDxfId="11858"/>
    <tableColumn id="4530" xr3:uid="{3FC1183D-601A-47E0-956E-4F6CA05A0DD8}" name="Column4519" dataDxfId="11857"/>
    <tableColumn id="4531" xr3:uid="{1CE12675-8422-410D-8753-4F1833366391}" name="Column4520" dataDxfId="11856"/>
    <tableColumn id="4532" xr3:uid="{E9FA7850-4DC5-4291-AF0A-B5983009F021}" name="Column4521" dataDxfId="11855"/>
    <tableColumn id="4533" xr3:uid="{690E77D0-F87E-4844-8C66-4DF10DFD05F6}" name="Column4522" dataDxfId="11854"/>
    <tableColumn id="4534" xr3:uid="{BBE59AB1-A59E-4BC0-AC70-AD7CDBAAEF73}" name="Column4523" dataDxfId="11853"/>
    <tableColumn id="4535" xr3:uid="{8C910823-0CEB-44DF-A16D-752EED0AFD49}" name="Column4524" dataDxfId="11852"/>
    <tableColumn id="4536" xr3:uid="{8F6496E6-051F-469E-B5D6-8F59981BC535}" name="Column4525" dataDxfId="11851"/>
    <tableColumn id="4537" xr3:uid="{67C47F08-FF7C-4499-80B1-EE77BB64DE7E}" name="Column4526" dataDxfId="11850"/>
    <tableColumn id="4538" xr3:uid="{EBE39374-4054-4660-986B-86F11F3E9BE0}" name="Column4527" dataDxfId="11849"/>
    <tableColumn id="4539" xr3:uid="{E3F16A3A-A292-45D1-9AFB-06B17C0D00AA}" name="Column4528" dataDxfId="11848"/>
    <tableColumn id="4540" xr3:uid="{FEA0C842-7A56-4036-B4C8-74E03B0862AC}" name="Column4529" dataDxfId="11847"/>
    <tableColumn id="4541" xr3:uid="{24CD7AF2-F57E-4C91-AD76-463CD2BBE263}" name="Column4530" dataDxfId="11846"/>
    <tableColumn id="4542" xr3:uid="{AE497E19-18BD-42E6-883D-00005628789D}" name="Column4531" dataDxfId="11845"/>
    <tableColumn id="4543" xr3:uid="{8621E808-9069-47DE-A3BD-A0E499F63FF6}" name="Column4532" dataDxfId="11844"/>
    <tableColumn id="4544" xr3:uid="{06A894FD-862C-4209-9C63-927E0A4B70C4}" name="Column4533" dataDxfId="11843"/>
    <tableColumn id="4545" xr3:uid="{37A57685-9C39-4E02-B1A2-0E63D0E5F46C}" name="Column4534" dataDxfId="11842"/>
    <tableColumn id="4546" xr3:uid="{D13BADBC-F5C0-48F8-8B93-0D23D7A84A84}" name="Column4535" dataDxfId="11841"/>
    <tableColumn id="4547" xr3:uid="{F75AD424-1A44-438E-9C0F-44A80D36EE17}" name="Column4536" dataDxfId="11840"/>
    <tableColumn id="4548" xr3:uid="{72285F9B-9598-4622-8291-DBBC38E5FFC4}" name="Column4537" dataDxfId="11839"/>
    <tableColumn id="4549" xr3:uid="{0879D332-A05D-4777-827D-2E8540045468}" name="Column4538" dataDxfId="11838"/>
    <tableColumn id="4550" xr3:uid="{B172E143-7C68-4C24-B891-BE27B2751C11}" name="Column4539" dataDxfId="11837"/>
    <tableColumn id="4551" xr3:uid="{50DD6939-2CF2-45D4-835A-F35D23350EC4}" name="Column4540" dataDxfId="11836"/>
    <tableColumn id="4552" xr3:uid="{303B12FB-50E6-45FB-935B-BCC560F0DC44}" name="Column4541" dataDxfId="11835"/>
    <tableColumn id="4553" xr3:uid="{753CA2F9-22F5-4E9C-8A12-E7F1800346A7}" name="Column4542" dataDxfId="11834"/>
    <tableColumn id="4554" xr3:uid="{AB595B2A-9C2F-4C43-974D-AA1A4F6FE6C4}" name="Column4543" dataDxfId="11833"/>
    <tableColumn id="4555" xr3:uid="{3C3825F2-586F-4B6D-8B53-0035668F66DA}" name="Column4544" dataDxfId="11832"/>
    <tableColumn id="4556" xr3:uid="{3767465F-54CD-4C19-B9CB-714174E3CAC3}" name="Column4545" dataDxfId="11831"/>
    <tableColumn id="4557" xr3:uid="{9B8F9AB8-0642-483E-A43B-44CCE1FBEA32}" name="Column4546" dataDxfId="11830"/>
    <tableColumn id="4558" xr3:uid="{4C648F89-9B37-4348-B793-CB71D31CEC4D}" name="Column4547" dataDxfId="11829"/>
    <tableColumn id="4559" xr3:uid="{C15BA7CA-68B4-4DAF-B517-ADB26BB1198C}" name="Column4548" dataDxfId="11828"/>
    <tableColumn id="4560" xr3:uid="{23B96E20-1CAA-4A0E-BBF9-5951130E506B}" name="Column4549" dataDxfId="11827"/>
    <tableColumn id="4561" xr3:uid="{579CB6F5-CB67-4D0F-A8E6-1663B5B98D0D}" name="Column4550" dataDxfId="11826"/>
    <tableColumn id="4562" xr3:uid="{E28CF395-94CB-4946-B5C1-63899A3A67A0}" name="Column4551" dataDxfId="11825"/>
    <tableColumn id="4563" xr3:uid="{886C2C69-F34E-484E-B6DE-1F1B54F7C6EF}" name="Column4552" dataDxfId="11824"/>
    <tableColumn id="4564" xr3:uid="{8ECC53E8-8830-4FD9-B22B-68E98D89B27E}" name="Column4553" dataDxfId="11823"/>
    <tableColumn id="4565" xr3:uid="{4652F68D-45A1-48E2-AE03-5994162372F0}" name="Column4554" dataDxfId="11822"/>
    <tableColumn id="4566" xr3:uid="{8EF989FD-DD86-4BEB-9D49-58495C6E56CD}" name="Column4555" dataDxfId="11821"/>
    <tableColumn id="4567" xr3:uid="{98915590-7E5E-405B-8995-BBF7AA450391}" name="Column4556" dataDxfId="11820"/>
    <tableColumn id="4568" xr3:uid="{7467461E-0900-49EB-A433-B4BB86BE37AD}" name="Column4557" dataDxfId="11819"/>
    <tableColumn id="4569" xr3:uid="{6113D240-698A-421B-9938-48513E4E25F2}" name="Column4558" dataDxfId="11818"/>
    <tableColumn id="4570" xr3:uid="{8AC2F104-39B3-4E09-A897-A2B3B1BBE4C7}" name="Column4559" dataDxfId="11817"/>
    <tableColumn id="4571" xr3:uid="{2A1721BB-9791-4C68-807C-51BD34F54A34}" name="Column4560" dataDxfId="11816"/>
    <tableColumn id="4572" xr3:uid="{8BC36E48-D398-40EC-852B-6ED9D848CBC9}" name="Column4561" dataDxfId="11815"/>
    <tableColumn id="4573" xr3:uid="{55799679-3C38-48A9-832D-573A275E4D4E}" name="Column4562" dataDxfId="11814"/>
    <tableColumn id="4574" xr3:uid="{70B0D2AC-794D-4253-B76F-D4B161E64660}" name="Column4563" dataDxfId="11813"/>
    <tableColumn id="4575" xr3:uid="{7DEAEDB6-0EF2-41A6-8530-334E9ABCEA6D}" name="Column4564" dataDxfId="11812"/>
    <tableColumn id="4576" xr3:uid="{6930FA81-A8E3-4254-8E43-97CD426C0D5F}" name="Column4565" dataDxfId="11811"/>
    <tableColumn id="4577" xr3:uid="{C3739C95-88EC-47BC-A0D1-B775FE043A4C}" name="Column4566" dataDxfId="11810"/>
    <tableColumn id="4578" xr3:uid="{1A0880E2-7757-4485-B73D-1BF40AC7A8F1}" name="Column4567" dataDxfId="11809"/>
    <tableColumn id="4579" xr3:uid="{4E37300C-9CEB-4A38-847D-5F5DAB75BDB0}" name="Column4568" dataDxfId="11808"/>
    <tableColumn id="4580" xr3:uid="{DB73BFCE-B76B-4E28-908F-F92C831C09F3}" name="Column4569" dataDxfId="11807"/>
    <tableColumn id="4581" xr3:uid="{9727E38B-2686-4980-944A-07568C8106A6}" name="Column4570" dataDxfId="11806"/>
    <tableColumn id="4582" xr3:uid="{CFA15CED-AE9F-440E-9E70-BA1AF4E4EE84}" name="Column4571" dataDxfId="11805"/>
    <tableColumn id="4583" xr3:uid="{D881571A-1797-481C-BFC7-6429838D7CA7}" name="Column4572" dataDxfId="11804"/>
    <tableColumn id="4584" xr3:uid="{6CC9199A-F0E2-458B-8298-2B1DFB1155C5}" name="Column4573" dataDxfId="11803"/>
    <tableColumn id="4585" xr3:uid="{02EBDA3E-6F51-46B7-A55D-600A35FAF98A}" name="Column4574" dataDxfId="11802"/>
    <tableColumn id="4586" xr3:uid="{6BE9D504-42A8-4B82-892E-3380262D3C0A}" name="Column4575" dataDxfId="11801"/>
    <tableColumn id="4587" xr3:uid="{4BD0D89E-15E5-4210-8409-C0437709D99B}" name="Column4576" dataDxfId="11800"/>
    <tableColumn id="4588" xr3:uid="{719D8594-084B-4617-BF6B-A0422FC83A5F}" name="Column4577" dataDxfId="11799"/>
    <tableColumn id="4589" xr3:uid="{8FE35FE1-AB89-42F7-A650-346FD2E33805}" name="Column4578" dataDxfId="11798"/>
    <tableColumn id="4590" xr3:uid="{2E0D3455-6DD7-4897-8E7E-38BF59AB3231}" name="Column4579" dataDxfId="11797"/>
    <tableColumn id="4591" xr3:uid="{49A8D8A9-B55F-4059-8EE5-FD6F42DAC8B6}" name="Column4580" dataDxfId="11796"/>
    <tableColumn id="4592" xr3:uid="{EAA5D24B-3E02-4119-9122-F0D46525D1B1}" name="Column4581" dataDxfId="11795"/>
    <tableColumn id="4593" xr3:uid="{D5326459-208B-484F-838C-5D131BB11FEC}" name="Column4582" dataDxfId="11794"/>
    <tableColumn id="4594" xr3:uid="{0DD2AFAF-FB21-4956-A84C-F3DB78B40075}" name="Column4583" dataDxfId="11793"/>
    <tableColumn id="4595" xr3:uid="{CE7879BE-719E-4736-9DF8-F432219845A4}" name="Column4584" dataDxfId="11792"/>
    <tableColumn id="4596" xr3:uid="{9C2262CB-2408-4156-9B30-CFC640CE22A5}" name="Column4585" dataDxfId="11791"/>
    <tableColumn id="4597" xr3:uid="{82FDB061-0F47-492E-A3DE-C4E037FEF5E9}" name="Column4586" dataDxfId="11790"/>
    <tableColumn id="4598" xr3:uid="{730A928B-892B-4E2D-8704-1566DD67D3AC}" name="Column4587" dataDxfId="11789"/>
    <tableColumn id="4599" xr3:uid="{017EB07B-4BB9-4B96-BD10-95A2E93C0142}" name="Column4588" dataDxfId="11788"/>
    <tableColumn id="4600" xr3:uid="{0A970539-E163-43C1-A8FD-27F7C734BD9C}" name="Column4589" dataDxfId="11787"/>
    <tableColumn id="4601" xr3:uid="{08D31266-4171-4819-A4AD-B652E745603F}" name="Column4590" dataDxfId="11786"/>
    <tableColumn id="4602" xr3:uid="{83E39D74-9CB3-4860-B856-A103E4087E46}" name="Column4591" dataDxfId="11785"/>
    <tableColumn id="4603" xr3:uid="{E32D0B20-15FA-4E7E-BC22-1C9F86ECCB68}" name="Column4592" dataDxfId="11784"/>
    <tableColumn id="4604" xr3:uid="{FE7451F3-4683-417B-AB16-322A1368FE69}" name="Column4593" dataDxfId="11783"/>
    <tableColumn id="4605" xr3:uid="{F108C11B-DDA7-49B6-A451-7A26CA7804D0}" name="Column4594" dataDxfId="11782"/>
    <tableColumn id="4606" xr3:uid="{3575D7AD-76EB-4FE8-A7D9-24B17361A4C6}" name="Column4595" dataDxfId="11781"/>
    <tableColumn id="4607" xr3:uid="{5ADDFF0B-B56B-4D24-BBD9-CF8A5A51A3AB}" name="Column4596" dataDxfId="11780"/>
    <tableColumn id="4608" xr3:uid="{24FBE0A8-2EB5-407A-833A-CC4C32393C7B}" name="Column4597" dataDxfId="11779"/>
    <tableColumn id="4609" xr3:uid="{2E3E2A80-6C53-4765-9C43-509E1CD7C63D}" name="Column4598" dataDxfId="11778"/>
    <tableColumn id="4610" xr3:uid="{E05B06C3-9497-4B39-B0AC-13902CB4D4E9}" name="Column4599" dataDxfId="11777"/>
    <tableColumn id="4611" xr3:uid="{A1FEFDF4-854D-4ED8-9A70-73B642EEF918}" name="Column4600" dataDxfId="11776"/>
    <tableColumn id="4612" xr3:uid="{F857EFB4-1F82-407E-8170-097995CC9CC5}" name="Column4601" dataDxfId="11775"/>
    <tableColumn id="4613" xr3:uid="{C22A8EBD-E160-45AC-AAAA-AE57A1B773EF}" name="Column4602" dataDxfId="11774"/>
    <tableColumn id="4614" xr3:uid="{7012356C-D856-471D-97C8-D85BFA4A6CE8}" name="Column4603" dataDxfId="11773"/>
    <tableColumn id="4615" xr3:uid="{946588E7-E8FC-41CD-B5DA-ABAEF1B233AD}" name="Column4604" dataDxfId="11772"/>
    <tableColumn id="4616" xr3:uid="{15F57826-44A8-4DA0-ABC3-466B055625E8}" name="Column4605" dataDxfId="11771"/>
    <tableColumn id="4617" xr3:uid="{9AE371AB-8EC1-43FC-B309-B959AE611981}" name="Column4606" dataDxfId="11770"/>
    <tableColumn id="4618" xr3:uid="{8F9D247F-AD55-4D2E-9155-88ADA1C74F3F}" name="Column4607" dataDxfId="11769"/>
    <tableColumn id="4619" xr3:uid="{0AE24E4F-1218-40D0-B1D1-DF9C7815CD4A}" name="Column4608" dataDxfId="11768"/>
    <tableColumn id="4620" xr3:uid="{E0805506-B376-4846-BE5E-75EF353B65B5}" name="Column4609" dataDxfId="11767"/>
    <tableColumn id="4621" xr3:uid="{5EF4356C-F3D5-433F-93D4-376FFF7D4442}" name="Column4610" dataDxfId="11766"/>
    <tableColumn id="4622" xr3:uid="{477D9BAF-E93D-4B96-BA8B-ECACF44871EF}" name="Column4611" dataDxfId="11765"/>
    <tableColumn id="4623" xr3:uid="{A55B8A57-0D5E-4375-BCC9-1F32ADB80518}" name="Column4612" dataDxfId="11764"/>
    <tableColumn id="4624" xr3:uid="{E165A2F1-E08E-4E66-9BF3-633A63087EF0}" name="Column4613" dataDxfId="11763"/>
    <tableColumn id="4625" xr3:uid="{093625FB-A53F-4BEE-A0EF-740F2C8907EA}" name="Column4614" dataDxfId="11762"/>
    <tableColumn id="4626" xr3:uid="{9E631347-6B08-49D0-90B4-2D9C97668C58}" name="Column4615" dataDxfId="11761"/>
    <tableColumn id="4627" xr3:uid="{EC7BC9E7-D00B-428D-8421-AC2EB9474075}" name="Column4616" dataDxfId="11760"/>
    <tableColumn id="4628" xr3:uid="{EFFA62B7-2E28-471C-87D6-BC75476BD58B}" name="Column4617" dataDxfId="11759"/>
    <tableColumn id="4629" xr3:uid="{33D2F4DD-A760-45C7-9FA7-709112DFEC6B}" name="Column4618" dataDxfId="11758"/>
    <tableColumn id="4630" xr3:uid="{0C3F20CE-95A1-43DE-B454-BDB873834CAD}" name="Column4619" dataDxfId="11757"/>
    <tableColumn id="4631" xr3:uid="{B53C2B6E-A038-43E9-B137-D23805822F5C}" name="Column4620" dataDxfId="11756"/>
    <tableColumn id="4632" xr3:uid="{C53BD816-B166-4869-9FC7-1963CAFCADC6}" name="Column4621" dataDxfId="11755"/>
    <tableColumn id="4633" xr3:uid="{28CF4563-5A7F-4EEA-B888-D8252FB5FA7A}" name="Column4622" dataDxfId="11754"/>
    <tableColumn id="4634" xr3:uid="{D133EE01-CBBA-4CA8-8B7F-C9523F518121}" name="Column4623" dataDxfId="11753"/>
    <tableColumn id="4635" xr3:uid="{CC7A683C-64BA-4C22-8F13-FC40926BB5E4}" name="Column4624" dataDxfId="11752"/>
    <tableColumn id="4636" xr3:uid="{79EB7990-230D-4685-B395-2A70656BEDA2}" name="Column4625" dataDxfId="11751"/>
    <tableColumn id="4637" xr3:uid="{2FE3D119-6FA5-4F9E-9825-7DFD56A727B7}" name="Column4626" dataDxfId="11750"/>
    <tableColumn id="4638" xr3:uid="{D0D1DD73-4680-43EA-A1DB-936A098BEE87}" name="Column4627" dataDxfId="11749"/>
    <tableColumn id="4639" xr3:uid="{B7142C0D-9F44-4BEE-8BF5-22EF52782462}" name="Column4628" dataDxfId="11748"/>
    <tableColumn id="4640" xr3:uid="{2EE00586-DDE6-4A40-92A3-78BC4ECDB932}" name="Column4629" dataDxfId="11747"/>
    <tableColumn id="4641" xr3:uid="{68C6B458-F4F9-45E6-AB4B-FDA3BEF123AF}" name="Column4630" dataDxfId="11746"/>
    <tableColumn id="4642" xr3:uid="{C4365285-0C9E-44A8-9E81-6BFB270B7A3F}" name="Column4631" dataDxfId="11745"/>
    <tableColumn id="4643" xr3:uid="{940F6A22-8FE1-486A-BC88-A813BA9A0A9F}" name="Column4632" dataDxfId="11744"/>
    <tableColumn id="4644" xr3:uid="{43F38091-3C02-46EE-A180-447CA4572C9F}" name="Column4633" dataDxfId="11743"/>
    <tableColumn id="4645" xr3:uid="{10AD65A3-A604-485C-9645-DF47086B98B9}" name="Column4634" dataDxfId="11742"/>
    <tableColumn id="4646" xr3:uid="{F4A08BCE-5A0F-48AC-8CB2-E2775ED2890A}" name="Column4635" dataDxfId="11741"/>
    <tableColumn id="4647" xr3:uid="{9D8A3D7B-8359-4DA8-9827-0D22B3DCED14}" name="Column4636" dataDxfId="11740"/>
    <tableColumn id="4648" xr3:uid="{86075A5C-8BC7-4B11-B676-CB79A666D920}" name="Column4637" dataDxfId="11739"/>
    <tableColumn id="4649" xr3:uid="{DACF75F1-5B97-4D04-802B-68536C47B149}" name="Column4638" dataDxfId="11738"/>
    <tableColumn id="4650" xr3:uid="{33D2490E-7DAD-4648-9930-4118B6B7BC2E}" name="Column4639" dataDxfId="11737"/>
    <tableColumn id="4651" xr3:uid="{C6BB5DD2-A565-412D-B463-A48738AD3D12}" name="Column4640" dataDxfId="11736"/>
    <tableColumn id="4652" xr3:uid="{0373B746-2626-47B8-9BC5-84E97232DD9D}" name="Column4641" dataDxfId="11735"/>
    <tableColumn id="4653" xr3:uid="{E230A254-0162-4EDE-9561-992FC71C093A}" name="Column4642" dataDxfId="11734"/>
    <tableColumn id="4654" xr3:uid="{A0BADF5F-4A6C-4372-868F-E02CE503ABDD}" name="Column4643" dataDxfId="11733"/>
    <tableColumn id="4655" xr3:uid="{913FDBD7-7D3C-4C11-A0C8-4F9F8117D8DB}" name="Column4644" dataDxfId="11732"/>
    <tableColumn id="4656" xr3:uid="{9DC79290-9F2F-422C-A079-A11BAF42CFC7}" name="Column4645" dataDxfId="11731"/>
    <tableColumn id="4657" xr3:uid="{62D7B6D9-2980-4622-B584-5531879EEF1A}" name="Column4646" dataDxfId="11730"/>
    <tableColumn id="4658" xr3:uid="{693729AC-7A26-48EC-9EA7-8BA28F41A958}" name="Column4647" dataDxfId="11729"/>
    <tableColumn id="4659" xr3:uid="{9FFDCDCA-D3E4-4451-A4F0-A083951E5B10}" name="Column4648" dataDxfId="11728"/>
    <tableColumn id="4660" xr3:uid="{B6CC332E-432A-4A01-BBF0-882D79874EEC}" name="Column4649" dataDxfId="11727"/>
    <tableColumn id="4661" xr3:uid="{BE04D191-5EB2-44E7-85C9-E7051A77C3BE}" name="Column4650" dataDxfId="11726"/>
    <tableColumn id="4662" xr3:uid="{E8F8CB37-05A3-448A-8BBD-839064A7D7E6}" name="Column4651" dataDxfId="11725"/>
    <tableColumn id="4663" xr3:uid="{A4557BE7-776B-403C-95D1-DD4DD9A58F4A}" name="Column4652" dataDxfId="11724"/>
    <tableColumn id="4664" xr3:uid="{2C273830-3E65-4593-942B-DEEB16464A86}" name="Column4653" dataDxfId="11723"/>
    <tableColumn id="4665" xr3:uid="{A08379D0-0DBA-4739-99D2-F965BD0C1D6B}" name="Column4654" dataDxfId="11722"/>
    <tableColumn id="4666" xr3:uid="{D2491B88-53BE-4652-8186-5578DEB38749}" name="Column4655" dataDxfId="11721"/>
    <tableColumn id="4667" xr3:uid="{645594C1-F934-4DB3-91A8-EC0CC2569851}" name="Column4656" dataDxfId="11720"/>
    <tableColumn id="4668" xr3:uid="{BED5E414-07DF-4323-8B32-C75EE25A6E08}" name="Column4657" dataDxfId="11719"/>
    <tableColumn id="4669" xr3:uid="{B2F7B8DB-2C12-41F4-B605-75C9F5CE0C55}" name="Column4658" dataDxfId="11718"/>
    <tableColumn id="4670" xr3:uid="{1A399A83-6E6C-403C-B0CE-F5F1558787B5}" name="Column4659" dataDxfId="11717"/>
    <tableColumn id="4671" xr3:uid="{657D7251-6A66-45F5-806E-49E61A675F55}" name="Column4660" dataDxfId="11716"/>
    <tableColumn id="4672" xr3:uid="{4FFFF73A-6C7B-4E4B-8491-FEE013FEECA0}" name="Column4661" dataDxfId="11715"/>
    <tableColumn id="4673" xr3:uid="{93389BFE-0E4C-417C-B37F-FAC80B08FAB1}" name="Column4662" dataDxfId="11714"/>
    <tableColumn id="4674" xr3:uid="{994B5F9E-A222-4028-8867-06485F2A67AB}" name="Column4663" dataDxfId="11713"/>
    <tableColumn id="4675" xr3:uid="{905CF232-4CAC-4FA1-8068-2180EEC04586}" name="Column4664" dataDxfId="11712"/>
    <tableColumn id="4676" xr3:uid="{F33D9917-A3FD-4A22-9599-7A44DE9B884D}" name="Column4665" dataDxfId="11711"/>
    <tableColumn id="4677" xr3:uid="{74C43CE2-9412-4675-8424-F60E941DB51C}" name="Column4666" dataDxfId="11710"/>
    <tableColumn id="4678" xr3:uid="{6D996D8F-2053-4F77-BC44-982D6EFC59DE}" name="Column4667" dataDxfId="11709"/>
    <tableColumn id="4679" xr3:uid="{4B58210E-A573-4578-8156-6ACFC1C681B6}" name="Column4668" dataDxfId="11708"/>
    <tableColumn id="4680" xr3:uid="{47E2C71F-51E1-46B8-993F-4D6BE98BAC4A}" name="Column4669" dataDxfId="11707"/>
    <tableColumn id="4681" xr3:uid="{D6030C00-7E1F-49F4-98C4-B5E8109F29ED}" name="Column4670" dataDxfId="11706"/>
    <tableColumn id="4682" xr3:uid="{C55F3DEF-0BCC-440D-9C53-AD67ADD2D487}" name="Column4671" dataDxfId="11705"/>
    <tableColumn id="4683" xr3:uid="{5C703E15-F93A-43CF-A558-F16C3C36DABB}" name="Column4672" dataDxfId="11704"/>
    <tableColumn id="4684" xr3:uid="{58DA3675-2DD8-41B8-9539-7EBC56076B22}" name="Column4673" dataDxfId="11703"/>
    <tableColumn id="4685" xr3:uid="{4B1355DC-E096-4F18-87FA-02821F055369}" name="Column4674" dataDxfId="11702"/>
    <tableColumn id="4686" xr3:uid="{9DC57E3F-8C4B-41CA-90CB-0DF8E4865032}" name="Column4675" dataDxfId="11701"/>
    <tableColumn id="4687" xr3:uid="{DD9429DF-7CA4-4AB8-8D43-2AD6421CFA86}" name="Column4676" dataDxfId="11700"/>
    <tableColumn id="4688" xr3:uid="{A3084760-6C72-43C4-A9DE-8B94E7B00B23}" name="Column4677" dataDxfId="11699"/>
    <tableColumn id="4689" xr3:uid="{E2F60AEE-8802-47D3-86FF-CD279946FB3F}" name="Column4678" dataDxfId="11698"/>
    <tableColumn id="4690" xr3:uid="{7E26977B-7B8E-4A27-9C17-EC9C80DF2696}" name="Column4679" dataDxfId="11697"/>
    <tableColumn id="4691" xr3:uid="{8915C233-545A-4F4C-946C-6460D1318F97}" name="Column4680" dataDxfId="11696"/>
    <tableColumn id="4692" xr3:uid="{2E024E82-4D2A-4279-8EA3-D91B152E1111}" name="Column4681" dataDxfId="11695"/>
    <tableColumn id="4693" xr3:uid="{D75DF884-BC6D-43BB-B6FF-A5D95F059B6A}" name="Column4682" dataDxfId="11694"/>
    <tableColumn id="4694" xr3:uid="{CC54E509-58B6-4F41-8B12-7EBBF1696143}" name="Column4683" dataDxfId="11693"/>
    <tableColumn id="4695" xr3:uid="{6F4F9B34-3082-4D65-A66C-A4C50916AE8A}" name="Column4684" dataDxfId="11692"/>
    <tableColumn id="4696" xr3:uid="{7463E0D3-B48C-4A51-9820-DEF26C771AD4}" name="Column4685" dataDxfId="11691"/>
    <tableColumn id="4697" xr3:uid="{5FD3CF6E-E07A-4605-9FF0-CDE2053A73C0}" name="Column4686" dataDxfId="11690"/>
    <tableColumn id="4698" xr3:uid="{337ADD61-7E7E-4A77-ACFF-94B404B8852E}" name="Column4687" dataDxfId="11689"/>
    <tableColumn id="4699" xr3:uid="{EF288E9F-C17A-4BC6-883B-A67D59935FB8}" name="Column4688" dataDxfId="11688"/>
    <tableColumn id="4700" xr3:uid="{1F83329E-3792-4B8F-8765-910FC8232D3D}" name="Column4689" dataDxfId="11687"/>
    <tableColumn id="4701" xr3:uid="{41804544-38B1-4CEC-B3D8-51B8DE2455DB}" name="Column4690" dataDxfId="11686"/>
    <tableColumn id="4702" xr3:uid="{30062633-AE7C-4B88-A2D5-098C630F2842}" name="Column4691" dataDxfId="11685"/>
    <tableColumn id="4703" xr3:uid="{641239CC-D768-4AB9-857A-AB0A4A81781C}" name="Column4692" dataDxfId="11684"/>
    <tableColumn id="4704" xr3:uid="{ACAAF43E-4E0F-4579-A85B-39D105DF2DE2}" name="Column4693" dataDxfId="11683"/>
    <tableColumn id="4705" xr3:uid="{E8E355D8-D49C-40E9-934C-D3CD3A600070}" name="Column4694" dataDxfId="11682"/>
    <tableColumn id="4706" xr3:uid="{89ABD01C-E569-4567-A820-7EFD7673CECE}" name="Column4695" dataDxfId="11681"/>
    <tableColumn id="4707" xr3:uid="{47115341-83D2-4527-BE67-747B24040738}" name="Column4696" dataDxfId="11680"/>
    <tableColumn id="4708" xr3:uid="{1EE4ED42-BF20-415B-9477-BFE45665C588}" name="Column4697" dataDxfId="11679"/>
    <tableColumn id="4709" xr3:uid="{1CAF1B21-240A-4890-BD0C-7929B2D90343}" name="Column4698" dataDxfId="11678"/>
    <tableColumn id="4710" xr3:uid="{F8B56F58-5586-4CF1-A975-15F586FE37EB}" name="Column4699" dataDxfId="11677"/>
    <tableColumn id="4711" xr3:uid="{FEC0EA28-9BD9-45D9-8265-F8E58DB87B80}" name="Column4700" dataDxfId="11676"/>
    <tableColumn id="4712" xr3:uid="{FF7622E1-E252-48AF-9825-F93C1EEC21EC}" name="Column4701" dataDxfId="11675"/>
    <tableColumn id="4713" xr3:uid="{A983FE47-03DC-4952-84A2-CAD042A7757A}" name="Column4702" dataDxfId="11674"/>
    <tableColumn id="4714" xr3:uid="{8E9EE9D5-4CC8-4690-AF7C-1B97D6313145}" name="Column4703" dataDxfId="11673"/>
    <tableColumn id="4715" xr3:uid="{87799668-21D9-4240-B9F6-317A37D0C00C}" name="Column4704" dataDxfId="11672"/>
    <tableColumn id="4716" xr3:uid="{06B07D43-E392-43E7-998B-939A802A7F14}" name="Column4705" dataDxfId="11671"/>
    <tableColumn id="4717" xr3:uid="{FBBD7A06-5E72-4A26-B648-7D5DBDED71C3}" name="Column4706" dataDxfId="11670"/>
    <tableColumn id="4718" xr3:uid="{9F2869D8-C3D1-40FA-96A9-003464C6E900}" name="Column4707" dataDxfId="11669"/>
    <tableColumn id="4719" xr3:uid="{5F932AB7-9BD6-499C-A196-B1167D1C2E88}" name="Column4708" dataDxfId="11668"/>
    <tableColumn id="4720" xr3:uid="{9E0E88C1-4408-4726-AEFE-56B8B112D4AA}" name="Column4709" dataDxfId="11667"/>
    <tableColumn id="4721" xr3:uid="{EBE8C834-EED9-48F3-9FA5-71D797C8FAEB}" name="Column4710" dataDxfId="11666"/>
    <tableColumn id="4722" xr3:uid="{5076B204-E0B7-4C4C-A407-99CFC8A12C9B}" name="Column4711" dataDxfId="11665"/>
    <tableColumn id="4723" xr3:uid="{8CF98F29-2DD2-4895-A3FF-6B4ACDC8D1B9}" name="Column4712" dataDxfId="11664"/>
    <tableColumn id="4724" xr3:uid="{EDA8661D-4B5C-4D84-96D4-C6DE1F5B3CAE}" name="Column4713" dataDxfId="11663"/>
    <tableColumn id="4725" xr3:uid="{7B733ECB-3BCC-4462-804F-FDB76F91431C}" name="Column4714" dataDxfId="11662"/>
    <tableColumn id="4726" xr3:uid="{820D90B4-5906-49F4-A64D-06E88A3C082A}" name="Column4715" dataDxfId="11661"/>
    <tableColumn id="4727" xr3:uid="{1027338F-9051-4F7C-848F-B56F3D66C529}" name="Column4716" dataDxfId="11660"/>
    <tableColumn id="4728" xr3:uid="{454FBB3E-DBC6-4976-A023-709987674245}" name="Column4717" dataDxfId="11659"/>
    <tableColumn id="4729" xr3:uid="{27C0BC79-4263-410D-B19D-BC91E805CE64}" name="Column4718" dataDxfId="11658"/>
    <tableColumn id="4730" xr3:uid="{1C666806-0663-493A-9923-179F4455B38C}" name="Column4719" dataDxfId="11657"/>
    <tableColumn id="4731" xr3:uid="{7B4D5696-3DC0-4573-B3B9-F261441D1808}" name="Column4720" dataDxfId="11656"/>
    <tableColumn id="4732" xr3:uid="{64524C2E-B6C3-4E6D-910D-CFDBFCCBBA0C}" name="Column4721" dataDxfId="11655"/>
    <tableColumn id="4733" xr3:uid="{FE4F13DA-E6FB-4717-AC70-64A5E8D7AD44}" name="Column4722" dataDxfId="11654"/>
    <tableColumn id="4734" xr3:uid="{DCE347F4-7242-402E-AB88-701AD422DCBE}" name="Column4723" dataDxfId="11653"/>
    <tableColumn id="4735" xr3:uid="{9688664E-9065-4CA3-818F-C4BD42935803}" name="Column4724" dataDxfId="11652"/>
    <tableColumn id="4736" xr3:uid="{B02046C9-47F5-416B-8404-46962BAC51A9}" name="Column4725" dataDxfId="11651"/>
    <tableColumn id="4737" xr3:uid="{19FBB535-884F-4FE4-BC17-9775185D15C5}" name="Column4726" dataDxfId="11650"/>
    <tableColumn id="4738" xr3:uid="{FCF6A997-5BF4-421C-97E2-B710DAC836FF}" name="Column4727" dataDxfId="11649"/>
    <tableColumn id="4739" xr3:uid="{C6906EEC-7C6C-4BF9-BF15-955934D9F07D}" name="Column4728" dataDxfId="11648"/>
    <tableColumn id="4740" xr3:uid="{D260A59A-932F-4ED7-9C42-E01985A931BE}" name="Column4729" dataDxfId="11647"/>
    <tableColumn id="4741" xr3:uid="{B23CFF70-05AF-4599-9481-EEEFBBB22DB4}" name="Column4730" dataDxfId="11646"/>
    <tableColumn id="4742" xr3:uid="{F004196F-8D98-4FBD-BB1B-1A3FF9652CA1}" name="Column4731" dataDxfId="11645"/>
    <tableColumn id="4743" xr3:uid="{57203E9A-97BE-427F-8613-B2CFBCAA2715}" name="Column4732" dataDxfId="11644"/>
    <tableColumn id="4744" xr3:uid="{92305432-C5E8-4AEE-99A0-0C4CD4FF6D10}" name="Column4733" dataDxfId="11643"/>
    <tableColumn id="4745" xr3:uid="{1351AB62-EB01-4A59-A247-41F9868799A9}" name="Column4734" dataDxfId="11642"/>
    <tableColumn id="4746" xr3:uid="{2687194C-01E8-4A43-89D8-7E5CEA4D422F}" name="Column4735" dataDxfId="11641"/>
    <tableColumn id="4747" xr3:uid="{AABB7FEF-621C-4573-AB09-4B93F88A65A9}" name="Column4736" dataDxfId="11640"/>
    <tableColumn id="4748" xr3:uid="{4F70B85E-1F56-4F46-8E01-0D2272FF65B8}" name="Column4737" dataDxfId="11639"/>
    <tableColumn id="4749" xr3:uid="{8D3095B5-E80E-4850-96F7-C0F9F335EA7E}" name="Column4738" dataDxfId="11638"/>
    <tableColumn id="4750" xr3:uid="{01BB86E5-5235-49BF-B4BC-1BDB92E4C06D}" name="Column4739" dataDxfId="11637"/>
    <tableColumn id="4751" xr3:uid="{A3161FEB-FABB-4ED5-8B9D-EE7FC41DDAB8}" name="Column4740" dataDxfId="11636"/>
    <tableColumn id="4752" xr3:uid="{D1BB7B0B-E627-43DF-BA9C-8D583C7604B7}" name="Column4741" dataDxfId="11635"/>
    <tableColumn id="4753" xr3:uid="{7383381C-C3B8-4E68-BD92-F77F6EA7749D}" name="Column4742" dataDxfId="11634"/>
    <tableColumn id="4754" xr3:uid="{FAF0537D-4474-468D-AF7C-EE1FEBEC90DF}" name="Column4743" dataDxfId="11633"/>
    <tableColumn id="4755" xr3:uid="{DDC1FA72-395E-4151-8562-B17D5F75D7B6}" name="Column4744" dataDxfId="11632"/>
    <tableColumn id="4756" xr3:uid="{30314234-B768-4602-BD0E-88E697531E6A}" name="Column4745" dataDxfId="11631"/>
    <tableColumn id="4757" xr3:uid="{DDC46260-906F-46FE-A9B3-DFF8A26519C7}" name="Column4746" dataDxfId="11630"/>
    <tableColumn id="4758" xr3:uid="{A9C9AC06-EA9D-4F3D-9BE9-6130E1D94C11}" name="Column4747" dataDxfId="11629"/>
    <tableColumn id="4759" xr3:uid="{69D2D231-F1AD-4B23-A291-57EE71B7E892}" name="Column4748" dataDxfId="11628"/>
    <tableColumn id="4760" xr3:uid="{648B0C56-8374-45F7-BCDD-989D1F5AC99D}" name="Column4749" dataDxfId="11627"/>
    <tableColumn id="4761" xr3:uid="{D312A78B-C42B-48D6-883E-DC92D3AFF7B2}" name="Column4750" dataDxfId="11626"/>
    <tableColumn id="4762" xr3:uid="{5ACC6DCF-3D3A-4AFE-A80B-16EF4A2776FC}" name="Column4751" dataDxfId="11625"/>
    <tableColumn id="4763" xr3:uid="{420099BD-9CA6-4A9A-BE61-564A28293B08}" name="Column4752" dataDxfId="11624"/>
    <tableColumn id="4764" xr3:uid="{CA1C01AE-BE85-4622-8121-98128D7EDC59}" name="Column4753" dataDxfId="11623"/>
    <tableColumn id="4765" xr3:uid="{E66B4779-4767-41D4-8649-7F569CBF5B01}" name="Column4754" dataDxfId="11622"/>
    <tableColumn id="4766" xr3:uid="{9F488948-6BA3-4329-B28B-054EB3967609}" name="Column4755" dataDxfId="11621"/>
    <tableColumn id="4767" xr3:uid="{5A3C69A4-453D-402A-BBFB-5AC9E423D44A}" name="Column4756" dataDxfId="11620"/>
    <tableColumn id="4768" xr3:uid="{3B6390DA-882E-40B2-B12C-E7B77EEEAA54}" name="Column4757" dataDxfId="11619"/>
    <tableColumn id="4769" xr3:uid="{F50A592E-2E10-4BFA-BB82-CB2B27465EF2}" name="Column4758" dataDxfId="11618"/>
    <tableColumn id="4770" xr3:uid="{26012AE0-DECB-4F51-AE3C-0F485267979C}" name="Column4759" dataDxfId="11617"/>
    <tableColumn id="4771" xr3:uid="{6D4C4BB0-C7E4-40E7-A830-C03D12374F54}" name="Column4760" dataDxfId="11616"/>
    <tableColumn id="4772" xr3:uid="{6CCC8A7A-0CB4-43FD-83CD-9A880DAA3BDE}" name="Column4761" dataDxfId="11615"/>
    <tableColumn id="4773" xr3:uid="{2802CA7D-553B-4582-A305-DC9368AE7A8A}" name="Column4762" dataDxfId="11614"/>
    <tableColumn id="4774" xr3:uid="{6F7EA117-BB5E-46B3-AE19-8560FA46D038}" name="Column4763" dataDxfId="11613"/>
    <tableColumn id="4775" xr3:uid="{260B3689-FABD-4BAA-AD04-181450E1A08A}" name="Column4764" dataDxfId="11612"/>
    <tableColumn id="4776" xr3:uid="{C41E9F04-08CF-47AA-8685-FA21F727E55B}" name="Column4765" dataDxfId="11611"/>
    <tableColumn id="4777" xr3:uid="{DF467D18-7651-4E7E-9057-58DD9B549E04}" name="Column4766" dataDxfId="11610"/>
    <tableColumn id="4778" xr3:uid="{CEB555B3-87A1-40FB-AFEC-EF31F64126FB}" name="Column4767" dataDxfId="11609"/>
    <tableColumn id="4779" xr3:uid="{F38E9E71-19AD-4607-8651-1121829AF763}" name="Column4768" dataDxfId="11608"/>
    <tableColumn id="4780" xr3:uid="{9B3E60A5-2B37-4647-A6BD-97746A56671C}" name="Column4769" dataDxfId="11607"/>
    <tableColumn id="4781" xr3:uid="{BA1547C8-12F6-4723-857E-F69C4543C123}" name="Column4770" dataDxfId="11606"/>
    <tableColumn id="4782" xr3:uid="{CD22E3C4-B205-49E0-ADBE-C864B4A41CDA}" name="Column4771" dataDxfId="11605"/>
    <tableColumn id="4783" xr3:uid="{E7F31588-39E4-4C20-A218-387598EEE051}" name="Column4772" dataDxfId="11604"/>
    <tableColumn id="4784" xr3:uid="{572B9B63-D926-4113-AC61-BC7102DC7EDC}" name="Column4773" dataDxfId="11603"/>
    <tableColumn id="4785" xr3:uid="{B131968E-285E-46D2-A29A-A464AEF070DF}" name="Column4774" dataDxfId="11602"/>
    <tableColumn id="4786" xr3:uid="{EC4BC05A-F060-4002-BB91-2CCA5EB2853B}" name="Column4775" dataDxfId="11601"/>
    <tableColumn id="4787" xr3:uid="{EA5F6F58-698B-4329-B04A-34CA71B0AA8B}" name="Column4776" dataDxfId="11600"/>
    <tableColumn id="4788" xr3:uid="{CA4E1D56-0361-4942-AE02-BF105C137CD7}" name="Column4777" dataDxfId="11599"/>
    <tableColumn id="4789" xr3:uid="{A982BC3D-6B2A-4356-82E3-340E39623955}" name="Column4778" dataDxfId="11598"/>
    <tableColumn id="4790" xr3:uid="{3BEF062C-59DC-4164-A443-B2AA0EC85EAE}" name="Column4779" dataDxfId="11597"/>
    <tableColumn id="4791" xr3:uid="{BF74E3E7-2EA3-46D4-9434-C361A0C4A9CE}" name="Column4780" dataDxfId="11596"/>
    <tableColumn id="4792" xr3:uid="{3F0BC8F8-F0C7-4B9F-83EA-C3788000F576}" name="Column4781" dataDxfId="11595"/>
    <tableColumn id="4793" xr3:uid="{128F8A25-840A-404D-92F8-9C5271647153}" name="Column4782" dataDxfId="11594"/>
    <tableColumn id="4794" xr3:uid="{25556BDF-C887-4F7D-AF6F-1368A6991E29}" name="Column4783" dataDxfId="11593"/>
    <tableColumn id="4795" xr3:uid="{01A5650C-E26E-45E3-B052-84C46C1943D7}" name="Column4784" dataDxfId="11592"/>
    <tableColumn id="4796" xr3:uid="{AE823B90-817B-422C-907A-699A78073E63}" name="Column4785" dataDxfId="11591"/>
    <tableColumn id="4797" xr3:uid="{A0B2A1C9-82FB-4FF1-B90E-B49CFE21A54C}" name="Column4786" dataDxfId="11590"/>
    <tableColumn id="4798" xr3:uid="{71E740D3-E0B1-469B-9B80-2FC10B53D2E6}" name="Column4787" dataDxfId="11589"/>
    <tableColumn id="4799" xr3:uid="{7A69B620-33B3-4FDB-9825-44E2E1CBD819}" name="Column4788" dataDxfId="11588"/>
    <tableColumn id="4800" xr3:uid="{190DE030-F835-460E-ACB2-089D6BA896C8}" name="Column4789" dataDxfId="11587"/>
    <tableColumn id="4801" xr3:uid="{23FD82EA-821D-422C-8285-A5F10A3A04B3}" name="Column4790" dataDxfId="11586"/>
    <tableColumn id="4802" xr3:uid="{D320E432-38B3-4876-88E6-E8C3E894F828}" name="Column4791" dataDxfId="11585"/>
    <tableColumn id="4803" xr3:uid="{E574578C-C8D4-49FF-90B1-18CBC9CC0BFA}" name="Column4792" dataDxfId="11584"/>
    <tableColumn id="4804" xr3:uid="{F09016E5-FC57-4ABC-A141-933B88E47C52}" name="Column4793" dataDxfId="11583"/>
    <tableColumn id="4805" xr3:uid="{664C0B31-D9A7-4166-B886-F7618C760975}" name="Column4794" dataDxfId="11582"/>
    <tableColumn id="4806" xr3:uid="{240EB254-D8CC-403F-BF32-1E8661831032}" name="Column4795" dataDxfId="11581"/>
    <tableColumn id="4807" xr3:uid="{C4596F3D-B3EC-44E9-80A2-47A3D03BC77C}" name="Column4796" dataDxfId="11580"/>
    <tableColumn id="4808" xr3:uid="{403F1EE3-B851-4FFA-88B1-7A7241776856}" name="Column4797" dataDxfId="11579"/>
    <tableColumn id="4809" xr3:uid="{787E785E-AF79-4A5B-840C-8210D50AE0C8}" name="Column4798" dataDxfId="11578"/>
    <tableColumn id="4810" xr3:uid="{B6B3D61B-13BF-4966-8AE7-73D56A62DEF3}" name="Column4799" dataDxfId="11577"/>
    <tableColumn id="4811" xr3:uid="{D0B4B77D-947E-47E1-84D2-B9867F7F47E3}" name="Column4800" dataDxfId="11576"/>
    <tableColumn id="4812" xr3:uid="{5F71CE1D-2673-4B84-BF68-90C52D3B37B3}" name="Column4801" dataDxfId="11575"/>
    <tableColumn id="4813" xr3:uid="{10F69D0C-D06A-4720-921A-27B739940918}" name="Column4802" dataDxfId="11574"/>
    <tableColumn id="4814" xr3:uid="{E0122503-48A7-4C2C-9C09-2CB5AAC73AAE}" name="Column4803" dataDxfId="11573"/>
    <tableColumn id="4815" xr3:uid="{089EF112-BC02-4156-8659-FCAD2A4C87FA}" name="Column4804" dataDxfId="11572"/>
    <tableColumn id="4816" xr3:uid="{F480C425-668B-4D16-8702-CE09EB26A091}" name="Column4805" dataDxfId="11571"/>
    <tableColumn id="4817" xr3:uid="{651C458D-8E62-428A-A9AA-96D1A97FDC81}" name="Column4806" dataDxfId="11570"/>
    <tableColumn id="4818" xr3:uid="{01254B4B-FB8B-439E-B250-6ECEAD5BCB3E}" name="Column4807" dataDxfId="11569"/>
    <tableColumn id="4819" xr3:uid="{AC184619-783A-45C3-BEBF-1D03F3F4C16D}" name="Column4808" dataDxfId="11568"/>
    <tableColumn id="4820" xr3:uid="{DF244D2A-7F30-4C2B-ACA0-0705EFA25EE3}" name="Column4809" dataDxfId="11567"/>
    <tableColumn id="4821" xr3:uid="{135D7F7E-D78A-4EF0-ACF9-C1E9B239ACED}" name="Column4810" dataDxfId="11566"/>
    <tableColumn id="4822" xr3:uid="{A98D028A-F167-4483-9732-A3F9F164CE52}" name="Column4811" dataDxfId="11565"/>
    <tableColumn id="4823" xr3:uid="{BD5C197A-68EB-4941-B663-F536BEAD6464}" name="Column4812" dataDxfId="11564"/>
    <tableColumn id="4824" xr3:uid="{F5E113A8-5ADB-4D7A-B56D-CB27FB84F37F}" name="Column4813" dataDxfId="11563"/>
    <tableColumn id="4825" xr3:uid="{8500A3C7-7D82-490D-BD26-B3DF62015BD7}" name="Column4814" dataDxfId="11562"/>
    <tableColumn id="4826" xr3:uid="{E9DB537A-42FC-4EC4-8930-1C57072F69A6}" name="Column4815" dataDxfId="11561"/>
    <tableColumn id="4827" xr3:uid="{290260ED-D29E-455E-B397-07829204AA20}" name="Column4816" dataDxfId="11560"/>
    <tableColumn id="4828" xr3:uid="{055713F2-E972-4BE2-BA8E-828024311EB1}" name="Column4817" dataDxfId="11559"/>
    <tableColumn id="4829" xr3:uid="{937CAECF-E924-4083-B37A-34D8833C4498}" name="Column4818" dataDxfId="11558"/>
    <tableColumn id="4830" xr3:uid="{6D9F1EEE-CBCF-4246-846F-CA80405C4D42}" name="Column4819" dataDxfId="11557"/>
    <tableColumn id="4831" xr3:uid="{64310625-309B-423E-B001-9A2CD24777F0}" name="Column4820" dataDxfId="11556"/>
    <tableColumn id="4832" xr3:uid="{E70FA18E-13CE-4D1F-810A-B076B763979E}" name="Column4821" dataDxfId="11555"/>
    <tableColumn id="4833" xr3:uid="{ED6FC494-FB7D-484E-832A-FB7FD65C7347}" name="Column4822" dataDxfId="11554"/>
    <tableColumn id="4834" xr3:uid="{0AC81863-61D5-40BA-8257-E20195CB3214}" name="Column4823" dataDxfId="11553"/>
    <tableColumn id="4835" xr3:uid="{87E73A69-0ABE-4A58-B28A-05F16B86CF56}" name="Column4824" dataDxfId="11552"/>
    <tableColumn id="4836" xr3:uid="{4AA7CC8E-52A2-4505-9538-41AE28DEA030}" name="Column4825" dataDxfId="11551"/>
    <tableColumn id="4837" xr3:uid="{1C82D810-D0CA-4B80-8FBF-4D788E1F8157}" name="Column4826" dataDxfId="11550"/>
    <tableColumn id="4838" xr3:uid="{54DCDF07-9E23-49D7-8A06-33F82EF5DB03}" name="Column4827" dataDxfId="11549"/>
    <tableColumn id="4839" xr3:uid="{1EC6DD55-5C1E-459C-832A-98FA3174BEDC}" name="Column4828" dataDxfId="11548"/>
    <tableColumn id="4840" xr3:uid="{23BB0EFC-DB81-46A2-8BE7-9805040346FE}" name="Column4829" dataDxfId="11547"/>
    <tableColumn id="4841" xr3:uid="{C3C9FA97-395E-43D5-B473-4418311E57F0}" name="Column4830" dataDxfId="11546"/>
    <tableColumn id="4842" xr3:uid="{0C5E35CD-8298-4ADA-B239-21C3C3D95D60}" name="Column4831" dataDxfId="11545"/>
    <tableColumn id="4843" xr3:uid="{2061EAE6-F20B-45D8-AF74-5CE0B4CA16CD}" name="Column4832" dataDxfId="11544"/>
    <tableColumn id="4844" xr3:uid="{56EF3A07-58B6-4A26-9BB3-99452295A476}" name="Column4833" dataDxfId="11543"/>
    <tableColumn id="4845" xr3:uid="{055FFB56-D574-453A-82A1-28CD1C3EBCD9}" name="Column4834" dataDxfId="11542"/>
    <tableColumn id="4846" xr3:uid="{1408E96D-59EB-4FF4-A078-7D88C9238ABA}" name="Column4835" dataDxfId="11541"/>
    <tableColumn id="4847" xr3:uid="{8827310B-1FE3-4C4A-956E-BEEE31E60BEB}" name="Column4836" dataDxfId="11540"/>
    <tableColumn id="4848" xr3:uid="{776A4161-813C-4C8B-AFFD-F9EAD7CEE38E}" name="Column4837" dataDxfId="11539"/>
    <tableColumn id="4849" xr3:uid="{162136A9-5BC2-499F-A939-25EF2A7249A1}" name="Column4838" dataDxfId="11538"/>
    <tableColumn id="4850" xr3:uid="{7B36BADE-DB19-43DA-AEB3-30A4B29D6965}" name="Column4839" dataDxfId="11537"/>
    <tableColumn id="4851" xr3:uid="{93CD52BE-0721-485A-9972-06EC49EB9DAA}" name="Column4840" dataDxfId="11536"/>
    <tableColumn id="4852" xr3:uid="{B8FB4D59-BF8D-46B9-815E-3D13727F98F4}" name="Column4841" dataDxfId="11535"/>
    <tableColumn id="4853" xr3:uid="{59092FD4-34F5-481F-994C-C38BEBBB84F8}" name="Column4842" dataDxfId="11534"/>
    <tableColumn id="4854" xr3:uid="{9F48AA84-A109-42ED-827E-1F556780B1C7}" name="Column4843" dataDxfId="11533"/>
    <tableColumn id="4855" xr3:uid="{A6D276F4-81C3-45D8-BDC7-6061CBF1FD7D}" name="Column4844" dataDxfId="11532"/>
    <tableColumn id="4856" xr3:uid="{69006999-BDBB-4936-8AE7-E447FA01A97A}" name="Column4845" dataDxfId="11531"/>
    <tableColumn id="4857" xr3:uid="{8214CC7B-E4B3-4E77-9F97-FEA7241F566C}" name="Column4846" dataDxfId="11530"/>
    <tableColumn id="4858" xr3:uid="{410C71FC-DC12-45C6-A0AD-EC26F2BDB40E}" name="Column4847" dataDxfId="11529"/>
    <tableColumn id="4859" xr3:uid="{6F775306-F6AF-4A02-9303-F99954101BD2}" name="Column4848" dataDxfId="11528"/>
    <tableColumn id="4860" xr3:uid="{03EFD459-CABB-448F-A7A0-E8F1DFD847EB}" name="Column4849" dataDxfId="11527"/>
    <tableColumn id="4861" xr3:uid="{BC864270-B9B1-45C6-882A-466650E8E161}" name="Column4850" dataDxfId="11526"/>
    <tableColumn id="4862" xr3:uid="{3407AF2E-BCF1-4B3B-9953-E4C25C779D00}" name="Column4851" dataDxfId="11525"/>
    <tableColumn id="4863" xr3:uid="{24930826-2956-4D26-B179-2A2A56A881C5}" name="Column4852" dataDxfId="11524"/>
    <tableColumn id="4864" xr3:uid="{F8B42C20-9D28-4B9D-BBC3-95473C2D7BBB}" name="Column4853" dataDxfId="11523"/>
    <tableColumn id="4865" xr3:uid="{80F6081C-09C1-4461-8AE1-434573249C56}" name="Column4854" dataDxfId="11522"/>
    <tableColumn id="4866" xr3:uid="{D6EEF225-8FC4-4596-8BDC-3A2968CCDA77}" name="Column4855" dataDxfId="11521"/>
    <tableColumn id="4867" xr3:uid="{530EADD1-49E1-4BC6-84FF-836FE19098D4}" name="Column4856" dataDxfId="11520"/>
    <tableColumn id="4868" xr3:uid="{06CEBB06-2E42-49F0-B1DF-F59675342CB7}" name="Column4857" dataDxfId="11519"/>
    <tableColumn id="4869" xr3:uid="{A5B616D3-DC24-4391-A50C-D0BAFA8C286C}" name="Column4858" dataDxfId="11518"/>
    <tableColumn id="4870" xr3:uid="{7EAB51C9-C816-48EC-B353-167CD92DC453}" name="Column4859" dataDxfId="11517"/>
    <tableColumn id="4871" xr3:uid="{C6580FA0-3C92-4AFE-A7AD-569C6A7D4784}" name="Column4860" dataDxfId="11516"/>
    <tableColumn id="4872" xr3:uid="{2DE7C178-85AB-43F8-882B-EDD7BF4FF3CD}" name="Column4861" dataDxfId="11515"/>
    <tableColumn id="4873" xr3:uid="{7736EDB6-FF6A-40A5-9A5C-AA322B958A93}" name="Column4862" dataDxfId="11514"/>
    <tableColumn id="4874" xr3:uid="{12DF0C88-ACF6-4B36-9995-2A7A138D7F7A}" name="Column4863" dataDxfId="11513"/>
    <tableColumn id="4875" xr3:uid="{50324E92-1204-4B7D-AEC6-FC87691B26C3}" name="Column4864" dataDxfId="11512"/>
    <tableColumn id="4876" xr3:uid="{167151AB-5F0A-4B71-9D70-3E1FBA2A0FE1}" name="Column4865" dataDxfId="11511"/>
    <tableColumn id="4877" xr3:uid="{A29C0D55-8B61-431E-9F91-A427B8F8C402}" name="Column4866" dataDxfId="11510"/>
    <tableColumn id="4878" xr3:uid="{C3A6B4F7-ACEE-443B-B5B6-A5C3E82C6E56}" name="Column4867" dataDxfId="11509"/>
    <tableColumn id="4879" xr3:uid="{2F2DCD70-C799-4C53-A010-E798CD882D78}" name="Column4868" dataDxfId="11508"/>
    <tableColumn id="4880" xr3:uid="{81C72C34-AECF-42E1-A8F3-43CD4E448FFD}" name="Column4869" dataDxfId="11507"/>
    <tableColumn id="4881" xr3:uid="{826B03B6-19BD-47BE-86DF-649AC539E643}" name="Column4870" dataDxfId="11506"/>
    <tableColumn id="4882" xr3:uid="{94F9EABE-0EC7-450E-B866-91AC5D8C7B23}" name="Column4871" dataDxfId="11505"/>
    <tableColumn id="4883" xr3:uid="{4AD1A43E-B0FB-452C-A03E-2A9C62D51E0F}" name="Column4872" dataDxfId="11504"/>
    <tableColumn id="4884" xr3:uid="{B2F98E87-D366-4B1D-A507-45C13B9236BE}" name="Column4873" dataDxfId="11503"/>
    <tableColumn id="4885" xr3:uid="{3E6D15EF-C464-4D0D-88C7-66F1948133DF}" name="Column4874" dataDxfId="11502"/>
    <tableColumn id="4886" xr3:uid="{B8AF38BC-78EA-48FE-A831-AA1FD74377D8}" name="Column4875" dataDxfId="11501"/>
    <tableColumn id="4887" xr3:uid="{E53816C5-800A-4129-B4FE-F4FA739492FD}" name="Column4876" dataDxfId="11500"/>
    <tableColumn id="4888" xr3:uid="{8F516BCB-0C9F-4523-A42F-EEEAD917FB2A}" name="Column4877" dataDxfId="11499"/>
    <tableColumn id="4889" xr3:uid="{9B7A7370-AADB-4F17-991B-6E3DECC15F42}" name="Column4878" dataDxfId="11498"/>
    <tableColumn id="4890" xr3:uid="{6958E584-9022-48B4-8D47-BD160560E99B}" name="Column4879" dataDxfId="11497"/>
    <tableColumn id="4891" xr3:uid="{EDB6DE54-1928-4E89-AA50-B2A750587B9D}" name="Column4880" dataDxfId="11496"/>
    <tableColumn id="4892" xr3:uid="{62F4BC54-0B3E-47CC-B1B4-2CB4BF07D1CB}" name="Column4881" dataDxfId="11495"/>
    <tableColumn id="4893" xr3:uid="{454287E9-E7CC-423B-8580-7D915EEB4FB2}" name="Column4882" dataDxfId="11494"/>
    <tableColumn id="4894" xr3:uid="{EF98A9CA-0221-4F6F-AF4F-9435DAB9F002}" name="Column4883" dataDxfId="11493"/>
    <tableColumn id="4895" xr3:uid="{A460B344-D1B3-47CB-B62E-CCCA27FE7C9F}" name="Column4884" dataDxfId="11492"/>
    <tableColumn id="4896" xr3:uid="{28C6588D-0A64-4E38-97D8-7920349BFD8F}" name="Column4885" dataDxfId="11491"/>
    <tableColumn id="4897" xr3:uid="{99E1AFF3-AF2E-46B2-A135-EC38EAE7BFE9}" name="Column4886" dataDxfId="11490"/>
    <tableColumn id="4898" xr3:uid="{E1AE6088-0501-41BF-8A77-FD9C2869734B}" name="Column4887" dataDxfId="11489"/>
    <tableColumn id="4899" xr3:uid="{D2308667-E1AA-4ACE-B416-977F9439DBA4}" name="Column4888" dataDxfId="11488"/>
    <tableColumn id="4900" xr3:uid="{7B06713A-DC7D-44A0-AEB1-DEF1B491C81E}" name="Column4889" dataDxfId="11487"/>
    <tableColumn id="4901" xr3:uid="{2BF30957-5B61-48C3-AB6C-5BE97AAECB74}" name="Column4890" dataDxfId="11486"/>
    <tableColumn id="4902" xr3:uid="{648838E9-6ADD-4B21-9CEA-BF5FEBE28BC2}" name="Column4891" dataDxfId="11485"/>
    <tableColumn id="4903" xr3:uid="{1F2C51D5-DC8F-41BB-AE2D-A5786D0728E3}" name="Column4892" dataDxfId="11484"/>
    <tableColumn id="4904" xr3:uid="{D67039AA-D54B-4C43-8F5F-2753D4A097C2}" name="Column4893" dataDxfId="11483"/>
    <tableColumn id="4905" xr3:uid="{1C593427-A520-4E41-8968-E4B9A541BAC8}" name="Column4894" dataDxfId="11482"/>
    <tableColumn id="4906" xr3:uid="{8A412970-FC2B-4266-A02D-3D4CBC1CE7BE}" name="Column4895" dataDxfId="11481"/>
    <tableColumn id="4907" xr3:uid="{C83E6149-6B12-4269-9349-2C972B0CD592}" name="Column4896" dataDxfId="11480"/>
    <tableColumn id="4908" xr3:uid="{C0FB7EDD-4F7A-4A64-9351-E0AFB2FB2258}" name="Column4897" dataDxfId="11479"/>
    <tableColumn id="4909" xr3:uid="{1A79A927-5938-42DF-A001-C8FC26C2C715}" name="Column4898" dataDxfId="11478"/>
    <tableColumn id="4910" xr3:uid="{C9610DFF-AEFA-4ED9-A76E-60256776ACCB}" name="Column4899" dataDxfId="11477"/>
    <tableColumn id="4911" xr3:uid="{E26B69CB-FCEE-48E7-A104-0D3FD497B903}" name="Column4900" dataDxfId="11476"/>
    <tableColumn id="4912" xr3:uid="{DBFCD9C7-2685-47E8-B5AC-171A6811493C}" name="Column4901" dataDxfId="11475"/>
    <tableColumn id="4913" xr3:uid="{8CA00EDD-ED4B-4E6C-A75A-C0FAF04DE608}" name="Column4902" dataDxfId="11474"/>
    <tableColumn id="4914" xr3:uid="{DFB1BB5B-5223-468A-A1AD-C9873E516745}" name="Column4903" dataDxfId="11473"/>
    <tableColumn id="4915" xr3:uid="{63AD6811-CA37-4928-8894-4F0CFD0A7B6B}" name="Column4904" dataDxfId="11472"/>
    <tableColumn id="4916" xr3:uid="{CE4A1662-ED17-45FA-826A-5418756D7E91}" name="Column4905" dataDxfId="11471"/>
    <tableColumn id="4917" xr3:uid="{75DF61F1-59CB-4EFB-9FE0-E2740187BF7F}" name="Column4906" dataDxfId="11470"/>
    <tableColumn id="4918" xr3:uid="{D30DE5FF-F977-4674-8BE5-95AB94E219F1}" name="Column4907" dataDxfId="11469"/>
    <tableColumn id="4919" xr3:uid="{A3A78BB4-2CE9-45F7-97E1-08D2A25916EB}" name="Column4908" dataDxfId="11468"/>
    <tableColumn id="4920" xr3:uid="{FDBC1E1F-25BA-4971-A7B9-0F2F4692490C}" name="Column4909" dataDxfId="11467"/>
    <tableColumn id="4921" xr3:uid="{12DCEE24-5AB5-49AF-8F45-063917F626EC}" name="Column4910" dataDxfId="11466"/>
    <tableColumn id="4922" xr3:uid="{D35D3E6B-CBFC-4EC7-BAA9-B87E1BB78B1A}" name="Column4911" dataDxfId="11465"/>
    <tableColumn id="4923" xr3:uid="{31D5084F-143D-4811-B6D7-08FF2A72B2C8}" name="Column4912" dataDxfId="11464"/>
    <tableColumn id="4924" xr3:uid="{052F1C49-A97E-4528-AEE2-4C6479F91F12}" name="Column4913" dataDxfId="11463"/>
    <tableColumn id="4925" xr3:uid="{DB40B4BD-E8D9-4CF8-B359-5B984DB1D3C6}" name="Column4914" dataDxfId="11462"/>
    <tableColumn id="4926" xr3:uid="{8FFF9499-4F1A-4012-888D-23DB188FFF8C}" name="Column4915" dataDxfId="11461"/>
    <tableColumn id="4927" xr3:uid="{98D9F73B-CE41-416C-9255-9AFC44C6D01C}" name="Column4916" dataDxfId="11460"/>
    <tableColumn id="4928" xr3:uid="{464FED2A-27F5-44D5-8D55-EE4829DAA387}" name="Column4917" dataDxfId="11459"/>
    <tableColumn id="4929" xr3:uid="{75650705-21BD-4742-8E97-5321FF80D607}" name="Column4918" dataDxfId="11458"/>
    <tableColumn id="4930" xr3:uid="{CE7FECCB-C021-49E3-8566-BACBB79F0CC2}" name="Column4919" dataDxfId="11457"/>
    <tableColumn id="4931" xr3:uid="{A81C9C2A-39C6-452E-96C7-4FA5F75CBA9A}" name="Column4920" dataDxfId="11456"/>
    <tableColumn id="4932" xr3:uid="{C444F50D-E32A-4729-A004-6834B57C35AD}" name="Column4921" dataDxfId="11455"/>
    <tableColumn id="4933" xr3:uid="{F941065A-14EB-4BAD-88F1-C0EDE22B8A12}" name="Column4922" dataDxfId="11454"/>
    <tableColumn id="4934" xr3:uid="{4C97818B-34E5-47DC-8E5A-6CAFD3340E94}" name="Column4923" dataDxfId="11453"/>
    <tableColumn id="4935" xr3:uid="{29484B4A-3EE7-452E-A68E-19C2A615A41E}" name="Column4924" dataDxfId="11452"/>
    <tableColumn id="4936" xr3:uid="{12A57469-982A-497D-B7FA-7AC171A85A24}" name="Column4925" dataDxfId="11451"/>
    <tableColumn id="4937" xr3:uid="{82057641-9605-4980-AC61-BF5124188A6C}" name="Column4926" dataDxfId="11450"/>
    <tableColumn id="4938" xr3:uid="{F20D4738-5C3E-4BDA-BF04-B28A6BE7090B}" name="Column4927" dataDxfId="11449"/>
    <tableColumn id="4939" xr3:uid="{EB51FA74-2248-444B-A2AF-7ADBFAE9025D}" name="Column4928" dataDxfId="11448"/>
    <tableColumn id="4940" xr3:uid="{54F739DB-B4BB-435A-836D-A2716E34DE1E}" name="Column4929" dataDxfId="11447"/>
    <tableColumn id="4941" xr3:uid="{46EE1E0A-21BC-4ECA-B5D5-969C2164A67E}" name="Column4930" dataDxfId="11446"/>
    <tableColumn id="4942" xr3:uid="{36ADAEF3-44E0-42E6-B5F9-053124028A7F}" name="Column4931" dataDxfId="11445"/>
    <tableColumn id="4943" xr3:uid="{9C20AD27-8F0A-4F8F-AC8C-F8BF261C87DF}" name="Column4932" dataDxfId="11444"/>
    <tableColumn id="4944" xr3:uid="{5BE5F926-0A66-4CA1-92AE-81F4FA569501}" name="Column4933" dataDxfId="11443"/>
    <tableColumn id="4945" xr3:uid="{7F2AEBFD-F850-4792-AD9D-355284E21F7C}" name="Column4934" dataDxfId="11442"/>
    <tableColumn id="4946" xr3:uid="{58B20F83-68ED-4CB7-8345-81D89C15F8A4}" name="Column4935" dataDxfId="11441"/>
    <tableColumn id="4947" xr3:uid="{B34BBA17-FB39-4F6D-9A70-BA6DA5850625}" name="Column4936" dataDxfId="11440"/>
    <tableColumn id="4948" xr3:uid="{11672768-D245-47F2-AF14-DDD320519A31}" name="Column4937" dataDxfId="11439"/>
    <tableColumn id="4949" xr3:uid="{9FD68AAA-695A-41C9-B6E4-A8C3373792FA}" name="Column4938" dataDxfId="11438"/>
    <tableColumn id="4950" xr3:uid="{3A55EBAB-9635-4935-96CA-EC0000808895}" name="Column4939" dataDxfId="11437"/>
    <tableColumn id="4951" xr3:uid="{748782DD-FAC8-4177-AB6E-74E733532014}" name="Column4940" dataDxfId="11436"/>
    <tableColumn id="4952" xr3:uid="{7A2F3C3F-2D88-45E5-886B-5621A18B9FA2}" name="Column4941" dataDxfId="11435"/>
    <tableColumn id="4953" xr3:uid="{A8AD25B1-E4BA-4CA3-94A7-3B89F1825B8F}" name="Column4942" dataDxfId="11434"/>
    <tableColumn id="4954" xr3:uid="{DFA42D30-9932-4499-83E8-DCDD1CF71D14}" name="Column4943" dataDxfId="11433"/>
    <tableColumn id="4955" xr3:uid="{B99A339E-2927-4808-B7BA-292AB27BDFD3}" name="Column4944" dataDxfId="11432"/>
    <tableColumn id="4956" xr3:uid="{DB0A29ED-C596-4486-9AFB-92CB23E348EC}" name="Column4945" dataDxfId="11431"/>
    <tableColumn id="4957" xr3:uid="{080A0081-5AF9-4BAA-B715-0D434876DE8D}" name="Column4946" dataDxfId="11430"/>
    <tableColumn id="4958" xr3:uid="{54BA3258-AD29-4CC4-B226-ADD2D99B82AC}" name="Column4947" dataDxfId="11429"/>
    <tableColumn id="4959" xr3:uid="{AD70C4F5-8E17-493A-B240-CFDC12364D6C}" name="Column4948" dataDxfId="11428"/>
    <tableColumn id="4960" xr3:uid="{43FCD52D-54D9-48CE-B4BD-47EC90D3C3AF}" name="Column4949" dataDxfId="11427"/>
    <tableColumn id="4961" xr3:uid="{BBD1FC0C-E2A6-4938-B203-81F53C94510E}" name="Column4950" dataDxfId="11426"/>
    <tableColumn id="4962" xr3:uid="{32A50292-4FF1-46FD-B659-9B6C34A942F5}" name="Column4951" dataDxfId="11425"/>
    <tableColumn id="4963" xr3:uid="{EB1BB18E-FEE6-4673-924E-14BB1B15AACB}" name="Column4952" dataDxfId="11424"/>
    <tableColumn id="4964" xr3:uid="{D8DADDF5-4A61-49DE-B656-83C60BE12D52}" name="Column4953" dataDxfId="11423"/>
    <tableColumn id="4965" xr3:uid="{6D0B22C6-5509-40DA-BBD7-9619F328DA22}" name="Column4954" dataDxfId="11422"/>
    <tableColumn id="4966" xr3:uid="{CC35D805-D337-4123-B1A9-BF789FD69463}" name="Column4955" dataDxfId="11421"/>
    <tableColumn id="4967" xr3:uid="{111A8F8B-2DFD-4C92-8C96-D06094690CA9}" name="Column4956" dataDxfId="11420"/>
    <tableColumn id="4968" xr3:uid="{DBD050DE-EE76-4AF7-9802-45562DD14100}" name="Column4957" dataDxfId="11419"/>
    <tableColumn id="4969" xr3:uid="{FD740DCA-A8C5-42B2-9EC7-639F7F6C8214}" name="Column4958" dataDxfId="11418"/>
    <tableColumn id="4970" xr3:uid="{E2647498-284D-4C1B-99C8-19C885EF144C}" name="Column4959" dataDxfId="11417"/>
    <tableColumn id="4971" xr3:uid="{732F72EC-02E3-4283-A6A4-E4E308150F4F}" name="Column4960" dataDxfId="11416"/>
    <tableColumn id="4972" xr3:uid="{24DCB84A-3397-4123-B188-3AD3CC175ECC}" name="Column4961" dataDxfId="11415"/>
    <tableColumn id="4973" xr3:uid="{679D14E3-5957-430A-9D20-D25EC0BFF98C}" name="Column4962" dataDxfId="11414"/>
    <tableColumn id="4974" xr3:uid="{4D5E5F69-1A59-400C-A435-0E9EDA1A5487}" name="Column4963" dataDxfId="11413"/>
    <tableColumn id="4975" xr3:uid="{C0C352F4-06A0-40D7-91A8-0287ABEBC552}" name="Column4964" dataDxfId="11412"/>
    <tableColumn id="4976" xr3:uid="{F7EC8C3A-578D-495E-A91E-97ADC44FF18E}" name="Column4965" dataDxfId="11411"/>
    <tableColumn id="4977" xr3:uid="{3C8E0090-1087-4467-86AF-13A42E709066}" name="Column4966" dataDxfId="11410"/>
    <tableColumn id="4978" xr3:uid="{98AF3BB9-B965-4EFE-AC24-93F089768718}" name="Column4967" dataDxfId="11409"/>
    <tableColumn id="4979" xr3:uid="{FC41EE05-32F3-4E68-8D8B-A342D1160184}" name="Column4968" dataDxfId="11408"/>
    <tableColumn id="4980" xr3:uid="{49B3D373-DAEC-4E40-AC31-E4D490DF8B3D}" name="Column4969" dataDxfId="11407"/>
    <tableColumn id="4981" xr3:uid="{4F393FE4-4EFF-4D64-9E97-E40124BA15D4}" name="Column4970" dataDxfId="11406"/>
    <tableColumn id="4982" xr3:uid="{F7C7C4CD-5467-48F4-8F54-F537E57E95FC}" name="Column4971" dataDxfId="11405"/>
    <tableColumn id="4983" xr3:uid="{7990BD96-8D1C-484E-91BE-779285D65F6E}" name="Column4972" dataDxfId="11404"/>
    <tableColumn id="4984" xr3:uid="{0B46F12F-A453-41D5-A148-F047F5236DC4}" name="Column4973" dataDxfId="11403"/>
    <tableColumn id="4985" xr3:uid="{366796FF-6609-4757-B716-A5A8F30AB3AB}" name="Column4974" dataDxfId="11402"/>
    <tableColumn id="4986" xr3:uid="{798C4A04-D234-4742-B084-B4737B0599E4}" name="Column4975" dataDxfId="11401"/>
    <tableColumn id="4987" xr3:uid="{50879A20-587E-4602-8296-6E62DA0CB846}" name="Column4976" dataDxfId="11400"/>
    <tableColumn id="4988" xr3:uid="{2BF2442B-E193-4D1D-8653-E97623C6C0C1}" name="Column4977" dataDxfId="11399"/>
    <tableColumn id="4989" xr3:uid="{B614D6D4-3E66-4C01-9CAB-63A1EBA28292}" name="Column4978" dataDxfId="11398"/>
    <tableColumn id="4990" xr3:uid="{6D7A0AD2-9CF3-4095-94D9-F07787D644F9}" name="Column4979" dataDxfId="11397"/>
    <tableColumn id="4991" xr3:uid="{3CCD88CE-A9A5-4AF2-92A7-1E40D0A0E3A7}" name="Column4980" dataDxfId="11396"/>
    <tableColumn id="4992" xr3:uid="{EE8C9697-A161-45A1-A73D-17B9EB5C75F8}" name="Column4981" dataDxfId="11395"/>
    <tableColumn id="4993" xr3:uid="{CAB4763F-6848-47EA-B21A-B7F5B113F85C}" name="Column4982" dataDxfId="11394"/>
    <tableColumn id="4994" xr3:uid="{B2133F2E-3A65-4793-A616-49B13702BD4B}" name="Column4983" dataDxfId="11393"/>
    <tableColumn id="4995" xr3:uid="{CDA3B5AC-305C-421F-95AA-7E929668B264}" name="Column4984" dataDxfId="11392"/>
    <tableColumn id="4996" xr3:uid="{9914538C-54A9-4690-B955-6AFF11F3DE0B}" name="Column4985" dataDxfId="11391"/>
    <tableColumn id="4997" xr3:uid="{4B1495DC-A5A0-4247-824F-388D9517BDA4}" name="Column4986" dataDxfId="11390"/>
    <tableColumn id="4998" xr3:uid="{F43DE3BE-FDA8-40EF-8865-F73DDB829CC5}" name="Column4987" dataDxfId="11389"/>
    <tableColumn id="4999" xr3:uid="{02EF5A0A-3B6A-4169-922A-D730EC3F13CE}" name="Column4988" dataDxfId="11388"/>
    <tableColumn id="5000" xr3:uid="{8592CB17-B3C8-4011-8A59-47574839DBFC}" name="Column4989" dataDxfId="11387"/>
    <tableColumn id="5001" xr3:uid="{B2EBDBAD-BB8E-45CE-AE9C-B9B650B72EA7}" name="Column4990" dataDxfId="11386"/>
    <tableColumn id="5002" xr3:uid="{885E996D-B888-4F3B-9082-23380585D847}" name="Column4991" dataDxfId="11385"/>
    <tableColumn id="5003" xr3:uid="{D957DA4A-B828-4229-A1E0-C01F376D874F}" name="Column4992" dataDxfId="11384"/>
    <tableColumn id="5004" xr3:uid="{80798C63-BC75-4611-A81A-A66D14286DAA}" name="Column4993" dataDxfId="11383"/>
    <tableColumn id="5005" xr3:uid="{66FC66C9-6310-49DB-A7BE-A45E77A13A6D}" name="Column4994" dataDxfId="11382"/>
    <tableColumn id="5006" xr3:uid="{EE714A3D-6CF2-46E1-B470-6198EBCFDF6B}" name="Column4995" dataDxfId="11381"/>
    <tableColumn id="5007" xr3:uid="{5AFC6CFA-1224-4818-B5D1-FC9E35CFF028}" name="Column4996" dataDxfId="11380"/>
    <tableColumn id="5008" xr3:uid="{12582261-3956-443E-8708-8ED3023B2004}" name="Column4997" dataDxfId="11379"/>
    <tableColumn id="5009" xr3:uid="{F839040D-D2F4-4E56-A133-F9D17078EA8D}" name="Column4998" dataDxfId="11378"/>
    <tableColumn id="5010" xr3:uid="{A18C3304-AED6-4478-9600-E345EA641D0A}" name="Column4999" dataDxfId="11377"/>
    <tableColumn id="5011" xr3:uid="{5F88CD53-B027-4F22-A95B-720DF8F9D98D}" name="Column5000" dataDxfId="11376"/>
    <tableColumn id="5012" xr3:uid="{105F2017-5383-429B-96C5-656455C96E7D}" name="Column5001" dataDxfId="11375"/>
    <tableColumn id="5013" xr3:uid="{4B7DD9BD-6ED4-4D83-A908-B5876D1DCDA3}" name="Column5002" dataDxfId="11374"/>
    <tableColumn id="5014" xr3:uid="{0CF37616-B38C-4D58-A33B-8FB6D13B21F7}" name="Column5003" dataDxfId="11373"/>
    <tableColumn id="5015" xr3:uid="{2E798ABE-2D36-4A32-9F66-B122448B59A0}" name="Column5004" dataDxfId="11372"/>
    <tableColumn id="5016" xr3:uid="{34138699-7FC3-47C7-9387-C64257ABE218}" name="Column5005" dataDxfId="11371"/>
    <tableColumn id="5017" xr3:uid="{1FE05163-32E2-4681-9DE9-2F606C4168CE}" name="Column5006" dataDxfId="11370"/>
    <tableColumn id="5018" xr3:uid="{D6B8CC83-79DC-4B41-B439-EEE57CFEB581}" name="Column5007" dataDxfId="11369"/>
    <tableColumn id="5019" xr3:uid="{3DD32D84-5629-4893-9B22-CE4213380C8E}" name="Column5008" dataDxfId="11368"/>
    <tableColumn id="5020" xr3:uid="{779256E1-31F9-46CB-ACFB-BD3677CF5AD9}" name="Column5009" dataDxfId="11367"/>
    <tableColumn id="5021" xr3:uid="{714EC209-A534-4D2A-96BE-55A92DFD0665}" name="Column5010" dataDxfId="11366"/>
    <tableColumn id="5022" xr3:uid="{80EC2629-4248-4A51-9C6C-7CEC289D9B93}" name="Column5011" dataDxfId="11365"/>
    <tableColumn id="5023" xr3:uid="{DC5D906E-4F51-4B60-8DDA-DD44B93823F9}" name="Column5012" dataDxfId="11364"/>
    <tableColumn id="5024" xr3:uid="{C7EDE2B3-D823-4D68-ADD8-7FF649E215D8}" name="Column5013" dataDxfId="11363"/>
    <tableColumn id="5025" xr3:uid="{83834DA1-30F9-471C-A685-2E4897A5AA60}" name="Column5014" dataDxfId="11362"/>
    <tableColumn id="5026" xr3:uid="{CB7A78B3-F478-40C7-8681-76BB8270A34B}" name="Column5015" dataDxfId="11361"/>
    <tableColumn id="5027" xr3:uid="{2C6B2620-880E-4347-9D5D-EA305DFB243B}" name="Column5016" dataDxfId="11360"/>
    <tableColumn id="5028" xr3:uid="{BDE9FF96-0A1A-407D-85B1-51FDFB23D9F6}" name="Column5017" dataDxfId="11359"/>
    <tableColumn id="5029" xr3:uid="{CA69C650-3564-47F4-9B82-8C42A445798A}" name="Column5018" dataDxfId="11358"/>
    <tableColumn id="5030" xr3:uid="{FB119638-94C4-40DC-833B-CF32E53D3E37}" name="Column5019" dataDxfId="11357"/>
    <tableColumn id="5031" xr3:uid="{2AF5CE6E-1CC4-41D0-842D-609F9E5E2A4F}" name="Column5020" dataDxfId="11356"/>
    <tableColumn id="5032" xr3:uid="{5CC8798F-C39F-407E-8BFF-A7F09C8D78D7}" name="Column5021" dataDxfId="11355"/>
    <tableColumn id="5033" xr3:uid="{289B66CF-CAEF-4A3C-AEAD-A313201E69D0}" name="Column5022" dataDxfId="11354"/>
    <tableColumn id="5034" xr3:uid="{082A80CF-AF61-4AEF-B13E-24F758FD5563}" name="Column5023" dataDxfId="11353"/>
    <tableColumn id="5035" xr3:uid="{CAE4681F-A371-443B-97A0-AADC9BBBCF73}" name="Column5024" dataDxfId="11352"/>
    <tableColumn id="5036" xr3:uid="{1E7B4C3E-8D42-4391-91B8-556BBB1D86B6}" name="Column5025" dataDxfId="11351"/>
    <tableColumn id="5037" xr3:uid="{3DEA31B1-2EDB-4399-8B49-D84211AFB5A6}" name="Column5026" dataDxfId="11350"/>
    <tableColumn id="5038" xr3:uid="{B0CF4784-F6ED-4A30-9DB3-E51DABB4E23E}" name="Column5027" dataDxfId="11349"/>
    <tableColumn id="5039" xr3:uid="{EA8D0697-A561-4F1C-8E34-C1D7A990F609}" name="Column5028" dataDxfId="11348"/>
    <tableColumn id="5040" xr3:uid="{87792FB3-0A28-4F3D-9F14-AC0CF4E2CEB5}" name="Column5029" dataDxfId="11347"/>
    <tableColumn id="5041" xr3:uid="{6AF2FB6D-2572-4E74-84F0-B66CD2D46A6C}" name="Column5030" dataDxfId="11346"/>
    <tableColumn id="5042" xr3:uid="{7B79F6BC-CF74-4D38-B797-97061F362DF3}" name="Column5031" dataDxfId="11345"/>
    <tableColumn id="5043" xr3:uid="{B1375313-AF2A-458A-AA30-AF36204DF81C}" name="Column5032" dataDxfId="11344"/>
    <tableColumn id="5044" xr3:uid="{7BC150E5-0414-44C0-976C-144700208321}" name="Column5033" dataDxfId="11343"/>
    <tableColumn id="5045" xr3:uid="{60284D9C-FA42-444C-AE08-E32CF6EE54C3}" name="Column5034" dataDxfId="11342"/>
    <tableColumn id="5046" xr3:uid="{FB880AF0-3D26-4DE2-9A15-1E44A9273EDB}" name="Column5035" dataDxfId="11341"/>
    <tableColumn id="5047" xr3:uid="{BF45E7E6-72B8-4B0E-8139-5BFF869A7480}" name="Column5036" dataDxfId="11340"/>
    <tableColumn id="5048" xr3:uid="{76C2BECA-7C58-4FEB-ACCA-80C38EBE4529}" name="Column5037" dataDxfId="11339"/>
    <tableColumn id="5049" xr3:uid="{57743777-3C97-45FF-98C5-AEF960B5F9C5}" name="Column5038" dataDxfId="11338"/>
    <tableColumn id="5050" xr3:uid="{4B5A4C61-33BD-4E61-B312-0C9650FB9E6B}" name="Column5039" dataDxfId="11337"/>
    <tableColumn id="5051" xr3:uid="{D8DFE9E9-5FFD-40FC-8CD1-2229F885AE1B}" name="Column5040" dataDxfId="11336"/>
    <tableColumn id="5052" xr3:uid="{DE7693FA-9206-475F-BBDC-2D83E516D696}" name="Column5041" dataDxfId="11335"/>
    <tableColumn id="5053" xr3:uid="{6271BC61-9D45-407B-81B1-C0155C449D1A}" name="Column5042" dataDxfId="11334"/>
    <tableColumn id="5054" xr3:uid="{48609BFF-F620-4AC2-B310-C4B3DA064C60}" name="Column5043" dataDxfId="11333"/>
    <tableColumn id="5055" xr3:uid="{8EEA85A2-FB62-4CAC-880C-68BD593619E2}" name="Column5044" dataDxfId="11332"/>
    <tableColumn id="5056" xr3:uid="{019DA351-5531-4793-A2E4-26F1E7A92BCB}" name="Column5045" dataDxfId="11331"/>
    <tableColumn id="5057" xr3:uid="{050212F3-10E0-4EDE-8F9B-00B18A8B22E5}" name="Column5046" dataDxfId="11330"/>
    <tableColumn id="5058" xr3:uid="{79214E07-1F4E-412F-8D65-E65FC31B45B5}" name="Column5047" dataDxfId="11329"/>
    <tableColumn id="5059" xr3:uid="{4FC4DFE5-3623-4563-ADC0-861A6E4A35D4}" name="Column5048" dataDxfId="11328"/>
    <tableColumn id="5060" xr3:uid="{24FE942D-8409-483D-AB63-28ADBF2DBD29}" name="Column5049" dataDxfId="11327"/>
    <tableColumn id="5061" xr3:uid="{4DAAF5CB-A0C0-4C10-814C-C85FC61A8A80}" name="Column5050" dataDxfId="11326"/>
    <tableColumn id="5062" xr3:uid="{9638C312-031D-4159-AFF8-D0DCC0E7EE8F}" name="Column5051" dataDxfId="11325"/>
    <tableColumn id="5063" xr3:uid="{C71F5168-07F4-4893-9E0A-42AAF70956AC}" name="Column5052" dataDxfId="11324"/>
    <tableColumn id="5064" xr3:uid="{7D6A156B-AB0E-4C2C-807B-144C7E9E7445}" name="Column5053" dataDxfId="11323"/>
    <tableColumn id="5065" xr3:uid="{C248A01B-8AC8-470C-9829-F15A3D6BD5A6}" name="Column5054" dataDxfId="11322"/>
    <tableColumn id="5066" xr3:uid="{2653CBC6-0F58-4E1D-833D-26793D62A8A8}" name="Column5055" dataDxfId="11321"/>
    <tableColumn id="5067" xr3:uid="{1B0184D9-E37A-453A-B594-87A1A0DA3838}" name="Column5056" dataDxfId="11320"/>
    <tableColumn id="5068" xr3:uid="{1C8AE30B-74FA-41C7-B213-D24F6250DB89}" name="Column5057" dataDxfId="11319"/>
    <tableColumn id="5069" xr3:uid="{79E2D147-18E8-4CBA-8ECD-2372F822FBD9}" name="Column5058" dataDxfId="11318"/>
    <tableColumn id="5070" xr3:uid="{98C3618D-4348-4CF0-9A93-CAFCDDDF0A17}" name="Column5059" dataDxfId="11317"/>
    <tableColumn id="5071" xr3:uid="{E9C82F57-D658-4093-A377-4EA30A469078}" name="Column5060" dataDxfId="11316"/>
    <tableColumn id="5072" xr3:uid="{9C6B2EC8-56A4-4B27-B509-328F23AEEFE6}" name="Column5061" dataDxfId="11315"/>
    <tableColumn id="5073" xr3:uid="{39BDF201-D71D-4CAA-8AFB-D12D15DDC626}" name="Column5062" dataDxfId="11314"/>
    <tableColumn id="5074" xr3:uid="{2CF02636-8B45-4F71-97BA-652ECBE750B4}" name="Column5063" dataDxfId="11313"/>
    <tableColumn id="5075" xr3:uid="{E0D56BE8-C02B-4092-B489-B77B23A9A8BE}" name="Column5064" dataDxfId="11312"/>
    <tableColumn id="5076" xr3:uid="{90EDE3BA-3244-43F7-AFF3-3FF7C9081C4E}" name="Column5065" dataDxfId="11311"/>
    <tableColumn id="5077" xr3:uid="{6DDC5E12-22E5-4246-A9D1-BF54EBD07DA6}" name="Column5066" dataDxfId="11310"/>
    <tableColumn id="5078" xr3:uid="{AB9F7944-5F1B-453C-9297-9FE2C7DB41E8}" name="Column5067" dataDxfId="11309"/>
    <tableColumn id="5079" xr3:uid="{E6B7896E-BA65-4E52-8C1D-B1D82CB09EC0}" name="Column5068" dataDxfId="11308"/>
    <tableColumn id="5080" xr3:uid="{20EE0F12-31B8-4D3A-AFFD-EF8D260992FF}" name="Column5069" dataDxfId="11307"/>
    <tableColumn id="5081" xr3:uid="{3C0BBF15-F4DE-4D24-B3A6-0B9CECEF8101}" name="Column5070" dataDxfId="11306"/>
    <tableColumn id="5082" xr3:uid="{B9961D09-833D-4622-B14B-CB15B902938A}" name="Column5071" dataDxfId="11305"/>
    <tableColumn id="5083" xr3:uid="{2E5446C6-6DB3-41D1-ABBD-6B3101A78DC4}" name="Column5072" dataDxfId="11304"/>
    <tableColumn id="5084" xr3:uid="{C87E8BDD-47C7-4678-9903-0A97FF4480C7}" name="Column5073" dataDxfId="11303"/>
    <tableColumn id="5085" xr3:uid="{3D77BDD8-6EDF-46F6-B154-4B78C1066528}" name="Column5074" dataDxfId="11302"/>
    <tableColumn id="5086" xr3:uid="{0800848F-D09C-4FF5-B382-38BE73A8BF22}" name="Column5075" dataDxfId="11301"/>
    <tableColumn id="5087" xr3:uid="{0DD4D372-9814-432D-AAE4-070A481F974A}" name="Column5076" dataDxfId="11300"/>
    <tableColumn id="5088" xr3:uid="{3529074F-5179-4B79-84F2-AC636D424782}" name="Column5077" dataDxfId="11299"/>
    <tableColumn id="5089" xr3:uid="{386223DB-43F1-416C-B747-0F508A79E40E}" name="Column5078" dataDxfId="11298"/>
    <tableColumn id="5090" xr3:uid="{6C3E56D6-45A1-423B-8546-DFEA1CCA0321}" name="Column5079" dataDxfId="11297"/>
    <tableColumn id="5091" xr3:uid="{359FC13B-B761-4552-B8F4-788D63D31EBC}" name="Column5080" dataDxfId="11296"/>
    <tableColumn id="5092" xr3:uid="{623C5D93-924B-4A25-A3C2-177CA661B2A3}" name="Column5081" dataDxfId="11295"/>
    <tableColumn id="5093" xr3:uid="{1BE86602-E29D-42DC-9CB9-1A691EE00FF1}" name="Column5082" dataDxfId="11294"/>
    <tableColumn id="5094" xr3:uid="{D3172C87-59D7-425B-BC5C-5BAC374F87E8}" name="Column5083" dataDxfId="11293"/>
    <tableColumn id="5095" xr3:uid="{3AF931D0-8A0F-4822-A965-442F6A6BFBF0}" name="Column5084" dataDxfId="11292"/>
    <tableColumn id="5096" xr3:uid="{827DBED0-CE43-401F-924C-A90AE1F16F62}" name="Column5085" dataDxfId="11291"/>
    <tableColumn id="5097" xr3:uid="{4EE82F90-5FD8-4ABD-8E08-93B47D6129F2}" name="Column5086" dataDxfId="11290"/>
    <tableColumn id="5098" xr3:uid="{08E9F318-662A-47A9-968E-042084CC66B4}" name="Column5087" dataDxfId="11289"/>
    <tableColumn id="5099" xr3:uid="{6D54D2EF-BD6C-4D78-BA77-254695B14F6A}" name="Column5088" dataDxfId="11288"/>
    <tableColumn id="5100" xr3:uid="{FA4CCCC0-CE09-495B-880F-D8A055CB68D2}" name="Column5089" dataDxfId="11287"/>
    <tableColumn id="5101" xr3:uid="{FD4B17F7-77BC-410E-81EC-3FAFEA34CA85}" name="Column5090" dataDxfId="11286"/>
    <tableColumn id="5102" xr3:uid="{540FEADF-E4EC-4374-A56D-01E9047A1063}" name="Column5091" dataDxfId="11285"/>
    <tableColumn id="5103" xr3:uid="{DCB20ADE-71CE-4A3A-935E-53B335FD6206}" name="Column5092" dataDxfId="11284"/>
    <tableColumn id="5104" xr3:uid="{46ACEF15-7FB0-46B9-9604-FAC70E5DAF61}" name="Column5093" dataDxfId="11283"/>
    <tableColumn id="5105" xr3:uid="{24252CEB-02A5-45AE-86EA-425AD2C90348}" name="Column5094" dataDxfId="11282"/>
    <tableColumn id="5106" xr3:uid="{F11E04AC-895A-4D39-A48C-A27E5D11DEF3}" name="Column5095" dataDxfId="11281"/>
    <tableColumn id="5107" xr3:uid="{6C3840D2-2F3D-4E6E-A60A-081C138EF29A}" name="Column5096" dataDxfId="11280"/>
    <tableColumn id="5108" xr3:uid="{B8F7898A-13BC-4C8A-8046-42F7967AEEC2}" name="Column5097" dataDxfId="11279"/>
    <tableColumn id="5109" xr3:uid="{B4EFF6A1-A0F1-4546-AC9B-9D2494E4B9DE}" name="Column5098" dataDxfId="11278"/>
    <tableColumn id="5110" xr3:uid="{A95A2D08-F3C0-4464-A441-AAFA20F0058D}" name="Column5099" dataDxfId="11277"/>
    <tableColumn id="5111" xr3:uid="{97B6941D-227F-4633-9A86-566020059909}" name="Column5100" dataDxfId="11276"/>
    <tableColumn id="5112" xr3:uid="{A8A28286-94C4-4D1A-B015-4AA0F3503C0D}" name="Column5101" dataDxfId="11275"/>
    <tableColumn id="5113" xr3:uid="{CE90F39B-8FDE-43A7-B506-413AB66D4BDF}" name="Column5102" dataDxfId="11274"/>
    <tableColumn id="5114" xr3:uid="{1F313855-C03D-4EDB-AE79-F8B457367B82}" name="Column5103" dataDxfId="11273"/>
    <tableColumn id="5115" xr3:uid="{531E0DFB-F18D-4042-94F4-6FFDEBD7C3E1}" name="Column5104" dataDxfId="11272"/>
    <tableColumn id="5116" xr3:uid="{04A50F9A-D832-4892-BF31-1EF529D93EDA}" name="Column5105" dataDxfId="11271"/>
    <tableColumn id="5117" xr3:uid="{E4CB29DE-0EEA-4B63-A88C-EE94E8141D30}" name="Column5106" dataDxfId="11270"/>
    <tableColumn id="5118" xr3:uid="{4E657934-9A65-403E-A08C-633BC187A1CD}" name="Column5107" dataDxfId="11269"/>
    <tableColumn id="5119" xr3:uid="{E2982AAE-30B5-4BB5-8331-0E4559E5C5AE}" name="Column5108" dataDxfId="11268"/>
    <tableColumn id="5120" xr3:uid="{6DD2E3B0-4750-47A5-AB7B-5D5D4583C54C}" name="Column5109" dataDxfId="11267"/>
    <tableColumn id="5121" xr3:uid="{49B6D9EA-8563-4A84-85F8-8E8D9CA174CD}" name="Column5110" dataDxfId="11266"/>
    <tableColumn id="5122" xr3:uid="{F4040C37-C532-4029-8B0B-78A6DABE05C5}" name="Column5111" dataDxfId="11265"/>
    <tableColumn id="5123" xr3:uid="{9AB353AF-8012-4A00-BBE9-981F7DE7B892}" name="Column5112" dataDxfId="11264"/>
    <tableColumn id="5124" xr3:uid="{7FBCB522-8AA4-4317-A75F-B20555FCE7E6}" name="Column5113" dataDxfId="11263"/>
    <tableColumn id="5125" xr3:uid="{E10358DD-78E3-4138-A723-6D1A58779F09}" name="Column5114" dataDxfId="11262"/>
    <tableColumn id="5126" xr3:uid="{4719BB74-D6AE-4647-8000-1C32F42AC040}" name="Column5115" dataDxfId="11261"/>
    <tableColumn id="5127" xr3:uid="{20AFCB05-9BF6-4E86-9679-01BAB9BB9014}" name="Column5116" dataDxfId="11260"/>
    <tableColumn id="5128" xr3:uid="{EF723293-0B92-4A09-8515-03F4AE2569D2}" name="Column5117" dataDxfId="11259"/>
    <tableColumn id="5129" xr3:uid="{632AEC1E-DE37-4662-9AF1-665B76248440}" name="Column5118" dataDxfId="11258"/>
    <tableColumn id="5130" xr3:uid="{D2F2F232-A258-4720-B537-47B492AE12C7}" name="Column5119" dataDxfId="11257"/>
    <tableColumn id="5131" xr3:uid="{4CDF8383-468C-4624-B687-D612735D03D0}" name="Column5120" dataDxfId="11256"/>
    <tableColumn id="5132" xr3:uid="{743361C1-3CFE-4088-A9DD-FC25B8143F7C}" name="Column5121" dataDxfId="11255"/>
    <tableColumn id="5133" xr3:uid="{F80F6C85-E6E8-41BB-AA63-651298492F47}" name="Column5122" dataDxfId="11254"/>
    <tableColumn id="5134" xr3:uid="{A237C882-8F42-49D5-913C-34489C730CB1}" name="Column5123" dataDxfId="11253"/>
    <tableColumn id="5135" xr3:uid="{F15F6B72-857F-453C-AADB-7B215EF03A85}" name="Column5124" dataDxfId="11252"/>
    <tableColumn id="5136" xr3:uid="{929792B8-3F87-4BC9-9973-7151204BB58F}" name="Column5125" dataDxfId="11251"/>
    <tableColumn id="5137" xr3:uid="{20DEF9BB-456A-41DE-BAE9-17FD4326D4E8}" name="Column5126" dataDxfId="11250"/>
    <tableColumn id="5138" xr3:uid="{C94640A3-4C0B-44C6-8054-5BFE6B381B6C}" name="Column5127" dataDxfId="11249"/>
    <tableColumn id="5139" xr3:uid="{D3221B5A-90C4-400C-A4C7-FDC3E7B7A212}" name="Column5128" dataDxfId="11248"/>
    <tableColumn id="5140" xr3:uid="{609CAE9D-4DBE-47F8-AD6B-418EAFAF01F2}" name="Column5129" dataDxfId="11247"/>
    <tableColumn id="5141" xr3:uid="{BD265463-4A29-4BD5-9D22-0DAE28FFABF2}" name="Column5130" dataDxfId="11246"/>
    <tableColumn id="5142" xr3:uid="{CDE5784B-3F09-4164-BD83-0CBBEBBB2717}" name="Column5131" dataDxfId="11245"/>
    <tableColumn id="5143" xr3:uid="{6412A9DB-9660-48BA-B587-7EFF4C5CA812}" name="Column5132" dataDxfId="11244"/>
    <tableColumn id="5144" xr3:uid="{36732507-2C5B-422D-84A3-74DDACBB1C21}" name="Column5133" dataDxfId="11243"/>
    <tableColumn id="5145" xr3:uid="{D5835B49-0360-47E9-96B4-7EF6E97D130C}" name="Column5134" dataDxfId="11242"/>
    <tableColumn id="5146" xr3:uid="{7995ED68-8204-4FF9-8931-4E304174A4F3}" name="Column5135" dataDxfId="11241"/>
    <tableColumn id="5147" xr3:uid="{7C641B95-9456-401B-9B8A-8984CF2DC637}" name="Column5136" dataDxfId="11240"/>
    <tableColumn id="5148" xr3:uid="{0915D1E1-9A96-4924-B275-C6343D4290A9}" name="Column5137" dataDxfId="11239"/>
    <tableColumn id="5149" xr3:uid="{2AB2EDDD-DA8B-406F-9B83-0EC2D7DD202A}" name="Column5138" dataDxfId="11238"/>
    <tableColumn id="5150" xr3:uid="{12E74039-F40C-495E-9614-3A4254A6A9BB}" name="Column5139" dataDxfId="11237"/>
    <tableColumn id="5151" xr3:uid="{E20A494A-B7C9-4531-926F-3AB0B1A6F55B}" name="Column5140" dataDxfId="11236"/>
    <tableColumn id="5152" xr3:uid="{C39BF538-48F4-449D-8C05-024F303B3935}" name="Column5141" dataDxfId="11235"/>
    <tableColumn id="5153" xr3:uid="{6AB27A88-C780-4E20-893C-DF5793774853}" name="Column5142" dataDxfId="11234"/>
    <tableColumn id="5154" xr3:uid="{1D2148B8-30DC-4352-BFB6-2030DED707A9}" name="Column5143" dataDxfId="11233"/>
    <tableColumn id="5155" xr3:uid="{88128076-2C15-4477-BAD7-E5ECD819F58E}" name="Column5144" dataDxfId="11232"/>
    <tableColumn id="5156" xr3:uid="{B4F95D47-8ABC-40AD-89C8-8A8811254E94}" name="Column5145" dataDxfId="11231"/>
    <tableColumn id="5157" xr3:uid="{885F2521-A859-4385-96D0-5269B7C39C71}" name="Column5146" dataDxfId="11230"/>
    <tableColumn id="5158" xr3:uid="{C8B3E7F3-C9F7-449B-8156-989DA70524ED}" name="Column5147" dataDxfId="11229"/>
    <tableColumn id="5159" xr3:uid="{C369DB00-157D-4F29-9C4A-7A225AE6B486}" name="Column5148" dataDxfId="11228"/>
    <tableColumn id="5160" xr3:uid="{C92265D8-51A8-485C-AE34-138308084294}" name="Column5149" dataDxfId="11227"/>
    <tableColumn id="5161" xr3:uid="{B5378328-C58A-4144-A0F5-6C2188423653}" name="Column5150" dataDxfId="11226"/>
    <tableColumn id="5162" xr3:uid="{4F7E01B0-72AD-4C61-96F7-54B935FDC057}" name="Column5151" dataDxfId="11225"/>
    <tableColumn id="5163" xr3:uid="{C3BB27F8-879B-47DB-AA13-1745D78E06D3}" name="Column5152" dataDxfId="11224"/>
    <tableColumn id="5164" xr3:uid="{04F214B5-83D4-4D24-BB1B-8CCDA21278F5}" name="Column5153" dataDxfId="11223"/>
    <tableColumn id="5165" xr3:uid="{D90DB414-5D6B-45A7-BD31-F4BC562DAFC4}" name="Column5154" dataDxfId="11222"/>
    <tableColumn id="5166" xr3:uid="{9CACCC0D-483D-4D4B-B120-F09B0BA76E6C}" name="Column5155" dataDxfId="11221"/>
    <tableColumn id="5167" xr3:uid="{5B6EA161-3B97-4941-B9ED-756009102BDD}" name="Column5156" dataDxfId="11220"/>
    <tableColumn id="5168" xr3:uid="{22CDBA98-E8FF-41E0-BFA5-B8D33EB1A348}" name="Column5157" dataDxfId="11219"/>
    <tableColumn id="5169" xr3:uid="{FDFD8C27-A26A-4737-B511-B0B9B4C9A92B}" name="Column5158" dataDxfId="11218"/>
    <tableColumn id="5170" xr3:uid="{4C899665-3AFA-49E9-A072-A9676E293CF8}" name="Column5159" dataDxfId="11217"/>
    <tableColumn id="5171" xr3:uid="{11046F27-93CA-46EE-9627-EB8E969967DF}" name="Column5160" dataDxfId="11216"/>
    <tableColumn id="5172" xr3:uid="{972E470F-EFAF-4A53-972A-5907E1E38F67}" name="Column5161" dataDxfId="11215"/>
    <tableColumn id="5173" xr3:uid="{C48706CC-60D7-47C2-8965-B905F8D5F610}" name="Column5162" dataDxfId="11214"/>
    <tableColumn id="5174" xr3:uid="{0019B608-F6DE-4175-AA9B-7153979D042C}" name="Column5163" dataDxfId="11213"/>
    <tableColumn id="5175" xr3:uid="{F5AB6CB5-453A-4123-93C9-0DD1A25C198D}" name="Column5164" dataDxfId="11212"/>
    <tableColumn id="5176" xr3:uid="{3988AF82-7559-48FC-829F-5ADE2B86942A}" name="Column5165" dataDxfId="11211"/>
    <tableColumn id="5177" xr3:uid="{1F953D3E-48E8-4CC5-96B4-70539551787D}" name="Column5166" dataDxfId="11210"/>
    <tableColumn id="5178" xr3:uid="{BFF23558-A214-4C71-872D-F2FB37148E75}" name="Column5167" dataDxfId="11209"/>
    <tableColumn id="5179" xr3:uid="{B48F5E5B-6CBA-4729-9419-C935D310D8B1}" name="Column5168" dataDxfId="11208"/>
    <tableColumn id="5180" xr3:uid="{2946D41E-65B7-4008-83FD-C1973E07E3E6}" name="Column5169" dataDxfId="11207"/>
    <tableColumn id="5181" xr3:uid="{027DC2F4-E009-4B79-99AE-FE67FC88F3AB}" name="Column5170" dataDxfId="11206"/>
    <tableColumn id="5182" xr3:uid="{C33A3B02-C8FF-46E5-AC8E-0948901A7A8F}" name="Column5171" dataDxfId="11205"/>
    <tableColumn id="5183" xr3:uid="{F6B57B21-C1CC-46C3-8740-793E454688DD}" name="Column5172" dataDxfId="11204"/>
    <tableColumn id="5184" xr3:uid="{90925FF3-017E-4D77-A7C7-9C80A11381E9}" name="Column5173" dataDxfId="11203"/>
    <tableColumn id="5185" xr3:uid="{BBDD8C3B-FFB3-4F3C-AEC1-D0985D309345}" name="Column5174" dataDxfId="11202"/>
    <tableColumn id="5186" xr3:uid="{A931B63C-3897-4BC6-9D1A-98B3AF51901A}" name="Column5175" dataDxfId="11201"/>
    <tableColumn id="5187" xr3:uid="{C95F5695-2FF7-44F1-89BF-7AAAC84D9F6F}" name="Column5176" dataDxfId="11200"/>
    <tableColumn id="5188" xr3:uid="{C6A05F1B-2571-4968-93AD-695E9DF0E568}" name="Column5177" dataDxfId="11199"/>
    <tableColumn id="5189" xr3:uid="{70DC1FF3-D185-4ACC-A8DA-85AEF2CF5160}" name="Column5178" dataDxfId="11198"/>
    <tableColumn id="5190" xr3:uid="{94964719-9AF2-4B0D-AA82-0684F2E89DA7}" name="Column5179" dataDxfId="11197"/>
    <tableColumn id="5191" xr3:uid="{237AAFF5-2BB6-40AF-A570-5B90F1001E3F}" name="Column5180" dataDxfId="11196"/>
    <tableColumn id="5192" xr3:uid="{A055AA95-1A32-4A34-9E60-61429466564B}" name="Column5181" dataDxfId="11195"/>
    <tableColumn id="5193" xr3:uid="{5D6349DA-A1BA-4326-9270-E263835FFC0E}" name="Column5182" dataDxfId="11194"/>
    <tableColumn id="5194" xr3:uid="{5EF07A33-CA16-4BC8-AF9F-E6C9F2320DBC}" name="Column5183" dataDxfId="11193"/>
    <tableColumn id="5195" xr3:uid="{B00E886B-D28A-44C6-B176-1FEE0A97F3BA}" name="Column5184" dataDxfId="11192"/>
    <tableColumn id="5196" xr3:uid="{B2264742-C111-429C-ABCB-E7B9D7943A54}" name="Column5185" dataDxfId="11191"/>
    <tableColumn id="5197" xr3:uid="{9CE1A5BB-35B9-430E-80D8-0FAE394C62C7}" name="Column5186" dataDxfId="11190"/>
    <tableColumn id="5198" xr3:uid="{329421E2-FFA1-45E8-B64F-41865F00ED3B}" name="Column5187" dataDxfId="11189"/>
    <tableColumn id="5199" xr3:uid="{C1AF19B9-9A0A-46B6-91BA-6E369EADE2C4}" name="Column5188" dataDxfId="11188"/>
    <tableColumn id="5200" xr3:uid="{4CDE20FF-B2CB-4F4C-B2DD-A24976AE5267}" name="Column5189" dataDxfId="11187"/>
    <tableColumn id="5201" xr3:uid="{92DFF42D-69EB-487E-98E0-F28CC8481DFB}" name="Column5190" dataDxfId="11186"/>
    <tableColumn id="5202" xr3:uid="{1A8185F5-013B-4046-B51F-4FC10FC87C7C}" name="Column5191" dataDxfId="11185"/>
    <tableColumn id="5203" xr3:uid="{D5090B73-D594-4909-834C-5897B4306740}" name="Column5192" dataDxfId="11184"/>
    <tableColumn id="5204" xr3:uid="{6BEB24AE-AE77-4F76-BC4E-1BA8DFA12DEF}" name="Column5193" dataDxfId="11183"/>
    <tableColumn id="5205" xr3:uid="{DF97326C-EEE9-4CB1-A06D-54BA77537BBF}" name="Column5194" dataDxfId="11182"/>
    <tableColumn id="5206" xr3:uid="{87351DBF-3F80-4FF9-B3F5-41858393C01B}" name="Column5195" dataDxfId="11181"/>
    <tableColumn id="5207" xr3:uid="{466C829F-EE1F-4438-BCBE-CA5E782EB15D}" name="Column5196" dataDxfId="11180"/>
    <tableColumn id="5208" xr3:uid="{672BDB3A-6462-44FA-936C-5092402C4768}" name="Column5197" dataDxfId="11179"/>
    <tableColumn id="5209" xr3:uid="{89478899-A6F0-458E-AE8D-E620DB8AC778}" name="Column5198" dataDxfId="11178"/>
    <tableColumn id="5210" xr3:uid="{82DFE065-1579-46EC-AD02-01CBDCC94614}" name="Column5199" dataDxfId="11177"/>
    <tableColumn id="5211" xr3:uid="{48929F7D-439F-443E-ACFC-482EB483E6D9}" name="Column5200" dataDxfId="11176"/>
    <tableColumn id="5212" xr3:uid="{A76B556B-8797-40C4-A509-780E99F35CC0}" name="Column5201" dataDxfId="11175"/>
    <tableColumn id="5213" xr3:uid="{480320C8-4A19-48D0-AD45-94AC9A472D51}" name="Column5202" dataDxfId="11174"/>
    <tableColumn id="5214" xr3:uid="{5782C77B-CD6D-4386-836D-AF8CD371ED02}" name="Column5203" dataDxfId="11173"/>
    <tableColumn id="5215" xr3:uid="{5730354C-F895-4F50-B5D9-5902100F99E5}" name="Column5204" dataDxfId="11172"/>
    <tableColumn id="5216" xr3:uid="{930A80FD-75E6-4919-9299-EF2707A5CD0A}" name="Column5205" dataDxfId="11171"/>
    <tableColumn id="5217" xr3:uid="{E0E4DE15-ADB9-4B3C-90A2-68278B260D60}" name="Column5206" dataDxfId="11170"/>
    <tableColumn id="5218" xr3:uid="{DF6A36F3-8C5B-4B32-922C-58BEFF3C15E3}" name="Column5207" dataDxfId="11169"/>
    <tableColumn id="5219" xr3:uid="{E69611BF-C168-4EEC-A1A2-41F95FFC00C9}" name="Column5208" dataDxfId="11168"/>
    <tableColumn id="5220" xr3:uid="{9C19DB9E-047A-469B-9ACA-412FFE04FA43}" name="Column5209" dataDxfId="11167"/>
    <tableColumn id="5221" xr3:uid="{69070D47-D1AD-4900-912D-37D0FF24663C}" name="Column5210" dataDxfId="11166"/>
    <tableColumn id="5222" xr3:uid="{B77865BD-FECE-4702-8CB7-38AAD8E115C1}" name="Column5211" dataDxfId="11165"/>
    <tableColumn id="5223" xr3:uid="{9CD92D85-B272-4FAE-9F02-CE793D54F214}" name="Column5212" dataDxfId="11164"/>
    <tableColumn id="5224" xr3:uid="{9B46D7C8-6F5A-427E-833F-5584A4C6976D}" name="Column5213" dataDxfId="11163"/>
    <tableColumn id="5225" xr3:uid="{B44E0E10-9EFC-44DF-BECD-FFF27FDEDA1A}" name="Column5214" dataDxfId="11162"/>
    <tableColumn id="5226" xr3:uid="{CBEF2CD3-4D3A-43D5-88DE-270A46109164}" name="Column5215" dataDxfId="11161"/>
    <tableColumn id="5227" xr3:uid="{DE305EC3-D9E9-4E73-AAB0-B47093E0B1CA}" name="Column5216" dataDxfId="11160"/>
    <tableColumn id="5228" xr3:uid="{E4A43E0B-8F1D-4D27-B133-58F886D5E734}" name="Column5217" dataDxfId="11159"/>
    <tableColumn id="5229" xr3:uid="{764826C5-93FF-4305-B10F-50081A37C4A3}" name="Column5218" dataDxfId="11158"/>
    <tableColumn id="5230" xr3:uid="{0B219273-CB15-4BD5-8BC1-3E263900C7B7}" name="Column5219" dataDxfId="11157"/>
    <tableColumn id="5231" xr3:uid="{7C8998E7-23FB-4EC2-B46D-389E18BBA520}" name="Column5220" dataDxfId="11156"/>
    <tableColumn id="5232" xr3:uid="{CAC1CA28-81BA-478C-A965-A3A84300E6AA}" name="Column5221" dataDxfId="11155"/>
    <tableColumn id="5233" xr3:uid="{D6D759D1-EFF9-4F61-9434-5178A1490087}" name="Column5222" dataDxfId="11154"/>
    <tableColumn id="5234" xr3:uid="{42BF8522-FCAA-4A2C-958D-FB985C1DEB98}" name="Column5223" dataDxfId="11153"/>
    <tableColumn id="5235" xr3:uid="{33B9A3CD-0044-4F3D-92FB-149085E04EDA}" name="Column5224" dataDxfId="11152"/>
    <tableColumn id="5236" xr3:uid="{7846A5CE-FDF4-468F-A1CA-A72413ADC248}" name="Column5225" dataDxfId="11151"/>
    <tableColumn id="5237" xr3:uid="{0BAAE40C-119C-439E-8AD3-63A5D7B319CD}" name="Column5226" dataDxfId="11150"/>
    <tableColumn id="5238" xr3:uid="{F48AFBCA-0D74-4682-BBAE-E4EAC5E5617A}" name="Column5227" dataDxfId="11149"/>
    <tableColumn id="5239" xr3:uid="{CE963A3B-4A91-4CEE-AED7-D2BD347B1042}" name="Column5228" dataDxfId="11148"/>
    <tableColumn id="5240" xr3:uid="{0426CB55-6CC2-4A96-B819-CE4696B55A14}" name="Column5229" dataDxfId="11147"/>
    <tableColumn id="5241" xr3:uid="{45B129E2-6E97-4F52-85C7-1DE25ECD5501}" name="Column5230" dataDxfId="11146"/>
    <tableColumn id="5242" xr3:uid="{A462A44C-146E-4557-BD92-52DAC07C65FD}" name="Column5231" dataDxfId="11145"/>
    <tableColumn id="5243" xr3:uid="{1DAD38BF-D59E-4978-A45E-DB74765AB080}" name="Column5232" dataDxfId="11144"/>
    <tableColumn id="5244" xr3:uid="{AC59F208-BE4F-4BDA-B3A8-A7BDE5D9EE85}" name="Column5233" dataDxfId="11143"/>
    <tableColumn id="5245" xr3:uid="{B874B99D-8AE4-4ED5-B1ED-8E7145F3C528}" name="Column5234" dataDxfId="11142"/>
    <tableColumn id="5246" xr3:uid="{B1999734-A350-4B29-9CAD-3660E9204C4C}" name="Column5235" dataDxfId="11141"/>
    <tableColumn id="5247" xr3:uid="{57C509D7-DC72-4511-BC47-D0A83A4F612E}" name="Column5236" dataDxfId="11140"/>
    <tableColumn id="5248" xr3:uid="{04F755EA-7362-44A7-82E2-EE7C82BE0C6F}" name="Column5237" dataDxfId="11139"/>
    <tableColumn id="5249" xr3:uid="{767C3716-4387-49D5-A7A4-AF6A5216B995}" name="Column5238" dataDxfId="11138"/>
    <tableColumn id="5250" xr3:uid="{C035A7C7-9715-4E29-BF8C-3DAA7A628BBF}" name="Column5239" dataDxfId="11137"/>
    <tableColumn id="5251" xr3:uid="{DED85E43-3C74-4850-B031-D37040B9C381}" name="Column5240" dataDxfId="11136"/>
    <tableColumn id="5252" xr3:uid="{9B93B191-59A9-46BB-B6E0-8959BBD4A501}" name="Column5241" dataDxfId="11135"/>
    <tableColumn id="5253" xr3:uid="{2C9BDF3C-03FD-4FC2-AB6E-57FAC79FABAB}" name="Column5242" dataDxfId="11134"/>
    <tableColumn id="5254" xr3:uid="{5E1B65EE-690B-4DD5-802B-56B1EE2B6124}" name="Column5243" dataDxfId="11133"/>
    <tableColumn id="5255" xr3:uid="{78EA8A0A-AF00-4CCA-A4B0-2834B478B047}" name="Column5244" dataDxfId="11132"/>
    <tableColumn id="5256" xr3:uid="{D5DD57D3-9385-42CD-8A6B-9F18251DAE4B}" name="Column5245" dataDxfId="11131"/>
    <tableColumn id="5257" xr3:uid="{93899B92-E896-4DB7-887C-0ED0F9CC894A}" name="Column5246" dataDxfId="11130"/>
    <tableColumn id="5258" xr3:uid="{3AEF4632-ED7A-4633-AFF6-A6F952D5C8AD}" name="Column5247" dataDxfId="11129"/>
    <tableColumn id="5259" xr3:uid="{00D68A04-10FE-47B1-9822-A3ABAA147CAD}" name="Column5248" dataDxfId="11128"/>
    <tableColumn id="5260" xr3:uid="{CEB91CF3-C80E-412F-A66B-7267A69A34C7}" name="Column5249" dataDxfId="11127"/>
    <tableColumn id="5261" xr3:uid="{551D33F1-02E7-4132-A182-4577D6FE1131}" name="Column5250" dataDxfId="11126"/>
    <tableColumn id="5262" xr3:uid="{9516626C-68C1-4E36-A511-EC7C41BA3C29}" name="Column5251" dataDxfId="11125"/>
    <tableColumn id="5263" xr3:uid="{24A3550A-C947-40FF-BA07-DCBA54631B48}" name="Column5252" dataDxfId="11124"/>
    <tableColumn id="5264" xr3:uid="{A63B1632-93A7-492A-AF55-54912ED9C7D0}" name="Column5253" dataDxfId="11123"/>
    <tableColumn id="5265" xr3:uid="{5F81AAD2-C27E-476F-9CBF-6ACDF08CC0F1}" name="Column5254" dataDxfId="11122"/>
    <tableColumn id="5266" xr3:uid="{B5F08A6A-D104-453E-B098-CBF0743C7826}" name="Column5255" dataDxfId="11121"/>
    <tableColumn id="5267" xr3:uid="{C36286A3-D9DA-4CC0-9497-ACC918171044}" name="Column5256" dataDxfId="11120"/>
    <tableColumn id="5268" xr3:uid="{7FBCD401-FABB-4626-A692-F8B6A91A19E2}" name="Column5257" dataDxfId="11119"/>
    <tableColumn id="5269" xr3:uid="{9C29CC6F-22C4-4131-98D5-062ECD8EF4D7}" name="Column5258" dataDxfId="11118"/>
    <tableColumn id="5270" xr3:uid="{5858257E-2990-4630-833A-6377AADA416B}" name="Column5259" dataDxfId="11117"/>
    <tableColumn id="5271" xr3:uid="{A54C2535-B890-4A1B-8F5A-AFDE69AC1C9A}" name="Column5260" dataDxfId="11116"/>
    <tableColumn id="5272" xr3:uid="{CF756B8B-A9EA-4E2B-BA0C-2D89515B909D}" name="Column5261" dataDxfId="11115"/>
    <tableColumn id="5273" xr3:uid="{38AEA243-62B5-481B-9507-0E7E5D902E70}" name="Column5262" dataDxfId="11114"/>
    <tableColumn id="5274" xr3:uid="{9D956752-B183-4333-96CE-5CD6BA2B2245}" name="Column5263" dataDxfId="11113"/>
    <tableColumn id="5275" xr3:uid="{8B21B8C4-C8E1-498B-8477-C5C040250078}" name="Column5264" dataDxfId="11112"/>
    <tableColumn id="5276" xr3:uid="{A0D619B2-58B6-4EDA-ACB0-4242FC37E50F}" name="Column5265" dataDxfId="11111"/>
    <tableColumn id="5277" xr3:uid="{CD2BB6FE-0433-477A-BCB4-DC59A1669FCB}" name="Column5266" dataDxfId="11110"/>
    <tableColumn id="5278" xr3:uid="{5B13413F-36FF-4AD1-A3E6-B728C24EE34F}" name="Column5267" dataDxfId="11109"/>
    <tableColumn id="5279" xr3:uid="{1FD5177D-3176-4DFD-A07D-1E00672EE9E8}" name="Column5268" dataDxfId="11108"/>
    <tableColumn id="5280" xr3:uid="{A5A1E518-77E5-4DB3-BC2E-D1F358F4D544}" name="Column5269" dataDxfId="11107"/>
    <tableColumn id="5281" xr3:uid="{EFCFD949-BA9F-4BEA-9CA9-0206398E2DA6}" name="Column5270" dataDxfId="11106"/>
    <tableColumn id="5282" xr3:uid="{FF3BEA86-350A-4E71-8F58-B2F38394143E}" name="Column5271" dataDxfId="11105"/>
    <tableColumn id="5283" xr3:uid="{1C51AB97-859B-4B4C-9324-8F527273A9D6}" name="Column5272" dataDxfId="11104"/>
    <tableColumn id="5284" xr3:uid="{625EA65C-1096-4550-8D50-59597184983E}" name="Column5273" dataDxfId="11103"/>
    <tableColumn id="5285" xr3:uid="{E7AFDFAE-81E9-46CD-9504-5B1DABD792FD}" name="Column5274" dataDxfId="11102"/>
    <tableColumn id="5286" xr3:uid="{0D5EB01F-254E-41AA-B5F4-CD0F596698ED}" name="Column5275" dataDxfId="11101"/>
    <tableColumn id="5287" xr3:uid="{DBA3A8AE-DD84-42B5-A40C-99EA9662D188}" name="Column5276" dataDxfId="11100"/>
    <tableColumn id="5288" xr3:uid="{16269C9D-0217-4AB7-96AF-2A5980FC5E70}" name="Column5277" dataDxfId="11099"/>
    <tableColumn id="5289" xr3:uid="{EDC30A0B-0A6B-494E-B77C-8B88BF840DDA}" name="Column5278" dataDxfId="11098"/>
    <tableColumn id="5290" xr3:uid="{96511BE8-ECC5-41BB-9E14-74276F1DADF2}" name="Column5279" dataDxfId="11097"/>
    <tableColumn id="5291" xr3:uid="{9A07C22C-76A8-450E-A04F-0E4CBF6EA847}" name="Column5280" dataDxfId="11096"/>
    <tableColumn id="5292" xr3:uid="{3CAA3E09-3F57-4F4A-A15D-FD592B1B1D98}" name="Column5281" dataDxfId="11095"/>
    <tableColumn id="5293" xr3:uid="{4EBD9AC0-F17A-4557-8287-31213D3718FA}" name="Column5282" dataDxfId="11094"/>
    <tableColumn id="5294" xr3:uid="{DA3BDC39-164D-4914-BF9D-FDD2D70162AF}" name="Column5283" dataDxfId="11093"/>
    <tableColumn id="5295" xr3:uid="{0D6499F5-3D20-498B-AD4D-AA0665CD06A7}" name="Column5284" dataDxfId="11092"/>
    <tableColumn id="5296" xr3:uid="{B24565D2-80A9-4760-8BAE-FB61AD840C10}" name="Column5285" dataDxfId="11091"/>
    <tableColumn id="5297" xr3:uid="{124E9435-D6A8-4C13-BD40-CF1517D886F3}" name="Column5286" dataDxfId="11090"/>
    <tableColumn id="5298" xr3:uid="{096D63C7-D08B-4C4C-9B9D-1B651B762304}" name="Column5287" dataDxfId="11089"/>
    <tableColumn id="5299" xr3:uid="{35461D87-1F99-40F5-B7AC-1F57E333F56B}" name="Column5288" dataDxfId="11088"/>
    <tableColumn id="5300" xr3:uid="{C27883BC-0E23-4D2D-9BB1-0E599322E4FB}" name="Column5289" dataDxfId="11087"/>
    <tableColumn id="5301" xr3:uid="{0D2B4DB8-50D7-4196-A2A6-23CDE5FB6C30}" name="Column5290" dataDxfId="11086"/>
    <tableColumn id="5302" xr3:uid="{B45D4DEC-B9DA-4A51-9A52-0507C068F9F3}" name="Column5291" dataDxfId="11085"/>
    <tableColumn id="5303" xr3:uid="{B92FF6EA-D607-41F1-BA64-BC037F8DA58E}" name="Column5292" dataDxfId="11084"/>
    <tableColumn id="5304" xr3:uid="{93FB484D-6F22-49D1-AA42-7BBBD45B1F56}" name="Column5293" dataDxfId="11083"/>
    <tableColumn id="5305" xr3:uid="{A305C211-D76B-4987-9103-D3E3D43FCD39}" name="Column5294" dataDxfId="11082"/>
    <tableColumn id="5306" xr3:uid="{0F378706-4801-440F-8FEA-535D4B530E29}" name="Column5295" dataDxfId="11081"/>
    <tableColumn id="5307" xr3:uid="{D72450D0-0A29-4791-8008-DC991E1EFA2F}" name="Column5296" dataDxfId="11080"/>
    <tableColumn id="5308" xr3:uid="{3D27DB34-982C-45B7-A598-582A6ED96C86}" name="Column5297" dataDxfId="11079"/>
    <tableColumn id="5309" xr3:uid="{70B04273-F6A7-49A3-B9AB-B3BF79C7FC76}" name="Column5298" dataDxfId="11078"/>
    <tableColumn id="5310" xr3:uid="{74D2645F-4A3B-40B4-8163-AB84EF67CF38}" name="Column5299" dataDxfId="11077"/>
    <tableColumn id="5311" xr3:uid="{AE9776A3-8A95-4316-A417-9B6E21C89A8C}" name="Column5300" dataDxfId="11076"/>
    <tableColumn id="5312" xr3:uid="{4E08AD7B-9AD6-4147-88EA-5A47F4116130}" name="Column5301" dataDxfId="11075"/>
    <tableColumn id="5313" xr3:uid="{F36281B7-2D81-476A-80A7-C3EDE606D843}" name="Column5302" dataDxfId="11074"/>
    <tableColumn id="5314" xr3:uid="{A139BA81-19FA-4199-B94E-D32BE9645FFB}" name="Column5303" dataDxfId="11073"/>
    <tableColumn id="5315" xr3:uid="{0F56B3AE-E134-4D42-841A-0C949DB707D5}" name="Column5304" dataDxfId="11072"/>
    <tableColumn id="5316" xr3:uid="{48122070-3686-4833-875D-4D742B5A7B81}" name="Column5305" dataDxfId="11071"/>
    <tableColumn id="5317" xr3:uid="{DCF9487C-23D5-427F-BADB-D25689950EF0}" name="Column5306" dataDxfId="11070"/>
    <tableColumn id="5318" xr3:uid="{CF32729F-207C-4E59-B2AB-92EA94F89BAA}" name="Column5307" dataDxfId="11069"/>
    <tableColumn id="5319" xr3:uid="{B55E91EC-FAE7-408F-94C5-6F03F6EC9464}" name="Column5308" dataDxfId="11068"/>
    <tableColumn id="5320" xr3:uid="{FA889D5C-2389-450B-B0F1-C9824110FED6}" name="Column5309" dataDxfId="11067"/>
    <tableColumn id="5321" xr3:uid="{952BD3BA-AFFF-4DA0-9348-B3A66225020F}" name="Column5310" dataDxfId="11066"/>
    <tableColumn id="5322" xr3:uid="{E01AC5A3-5988-4105-A62D-2D40A19FB638}" name="Column5311" dataDxfId="11065"/>
    <tableColumn id="5323" xr3:uid="{09509A5D-B939-4CED-8D95-1BD456A97FD6}" name="Column5312" dataDxfId="11064"/>
    <tableColumn id="5324" xr3:uid="{EB43A8B9-FDA5-4290-B2BA-B93C14F048DC}" name="Column5313" dataDxfId="11063"/>
    <tableColumn id="5325" xr3:uid="{4CAC3560-CC20-44B0-B0D7-C1C7F166BA21}" name="Column5314" dataDxfId="11062"/>
    <tableColumn id="5326" xr3:uid="{C90B38CE-6739-48F3-BC5C-D7980417BC4A}" name="Column5315" dataDxfId="11061"/>
    <tableColumn id="5327" xr3:uid="{363AD2BE-E646-4628-B84A-530D7B1545B2}" name="Column5316" dataDxfId="11060"/>
    <tableColumn id="5328" xr3:uid="{1B6B1A50-76AA-4C36-9C1A-301B848F4B6D}" name="Column5317" dataDxfId="11059"/>
    <tableColumn id="5329" xr3:uid="{B7596C73-3893-401B-BF76-A9A762CD0A93}" name="Column5318" dataDxfId="11058"/>
    <tableColumn id="5330" xr3:uid="{9DDC625A-B8FC-4F0C-B409-91BFF1392776}" name="Column5319" dataDxfId="11057"/>
    <tableColumn id="5331" xr3:uid="{EF2ACB90-129F-494E-A350-A6422FC3035F}" name="Column5320" dataDxfId="11056"/>
    <tableColumn id="5332" xr3:uid="{CAEC1B19-649E-4026-B998-317EC94AB32B}" name="Column5321" dataDxfId="11055"/>
    <tableColumn id="5333" xr3:uid="{8882690D-93ED-4DDC-AAEC-4889CBB81647}" name="Column5322" dataDxfId="11054"/>
    <tableColumn id="5334" xr3:uid="{7F3732B8-32E2-4B65-A092-FE92278B19F1}" name="Column5323" dataDxfId="11053"/>
    <tableColumn id="5335" xr3:uid="{D519D2C3-ED5E-4828-B63B-59315ED6B811}" name="Column5324" dataDxfId="11052"/>
    <tableColumn id="5336" xr3:uid="{A8ED0D10-19CD-49C5-82C5-F6FF9F582FD4}" name="Column5325" dataDxfId="11051"/>
    <tableColumn id="5337" xr3:uid="{7AB6E640-D483-42C6-880D-48758474D620}" name="Column5326" dataDxfId="11050"/>
    <tableColumn id="5338" xr3:uid="{2ABC4898-1C72-490A-9270-F18C346DA2BD}" name="Column5327" dataDxfId="11049"/>
    <tableColumn id="5339" xr3:uid="{1591E071-C050-4139-B30C-F7B0AE8C1F01}" name="Column5328" dataDxfId="11048"/>
    <tableColumn id="5340" xr3:uid="{5D833EF6-A504-4573-A187-D1CC6CD3431B}" name="Column5329" dataDxfId="11047"/>
    <tableColumn id="5341" xr3:uid="{9EF5974E-D398-478D-AD3C-6B7AABF1F221}" name="Column5330" dataDxfId="11046"/>
    <tableColumn id="5342" xr3:uid="{25A0325A-2A19-44BB-8482-8E790165EC34}" name="Column5331" dataDxfId="11045"/>
    <tableColumn id="5343" xr3:uid="{400EFA69-45F0-4C10-9F54-F2101D01A024}" name="Column5332" dataDxfId="11044"/>
    <tableColumn id="5344" xr3:uid="{219CD02D-1278-4CEF-99C4-D45652BDD19A}" name="Column5333" dataDxfId="11043"/>
    <tableColumn id="5345" xr3:uid="{4741C036-83F4-4346-9BC3-F88E67250F55}" name="Column5334" dataDxfId="11042"/>
    <tableColumn id="5346" xr3:uid="{9D21A1C4-B141-47F5-AB90-4A1ABA6F4FEB}" name="Column5335" dataDxfId="11041"/>
    <tableColumn id="5347" xr3:uid="{384FC853-E60D-4CD1-8DA5-69FDE9D8F86D}" name="Column5336" dataDxfId="11040"/>
    <tableColumn id="5348" xr3:uid="{A3413AFC-567D-4538-8B36-1549679FC104}" name="Column5337" dataDxfId="11039"/>
    <tableColumn id="5349" xr3:uid="{8AD8FBB8-8439-46DC-8FE3-8DF11FFF8C2B}" name="Column5338" dataDxfId="11038"/>
    <tableColumn id="5350" xr3:uid="{23B9B71D-378E-47E6-8F7F-81951F22C520}" name="Column5339" dataDxfId="11037"/>
    <tableColumn id="5351" xr3:uid="{DBC7EAEC-397B-457E-9338-B66C68B2AFBC}" name="Column5340" dataDxfId="11036"/>
    <tableColumn id="5352" xr3:uid="{EC8DCAD7-401D-456E-B4FC-0121CAE8247A}" name="Column5341" dataDxfId="11035"/>
    <tableColumn id="5353" xr3:uid="{EA56B9A7-FD42-42C9-988F-C3F7595ECFF1}" name="Column5342" dataDxfId="11034"/>
    <tableColumn id="5354" xr3:uid="{7069B78B-4DB5-4A3A-A9D6-197D9CB64746}" name="Column5343" dataDxfId="11033"/>
    <tableColumn id="5355" xr3:uid="{0DFF686F-64A7-453D-9A52-FD583CEEF591}" name="Column5344" dataDxfId="11032"/>
    <tableColumn id="5356" xr3:uid="{45BF3488-32E0-4B34-9FF3-0317017039A8}" name="Column5345" dataDxfId="11031"/>
    <tableColumn id="5357" xr3:uid="{A6794CED-6C77-4A64-9F0A-B4BEB50EF5A7}" name="Column5346" dataDxfId="11030"/>
    <tableColumn id="5358" xr3:uid="{36782125-85CF-4B3D-9084-B71397DE75D5}" name="Column5347" dataDxfId="11029"/>
    <tableColumn id="5359" xr3:uid="{70A60842-413A-4588-A4DE-D933156E6D3B}" name="Column5348" dataDxfId="11028"/>
    <tableColumn id="5360" xr3:uid="{511104FF-13D9-4D31-BFDB-A0540997DC3A}" name="Column5349" dataDxfId="11027"/>
    <tableColumn id="5361" xr3:uid="{1BA888D3-20AB-4755-870E-96C388CC4F4B}" name="Column5350" dataDxfId="11026"/>
    <tableColumn id="5362" xr3:uid="{4C6BC2B2-8834-45F1-97F3-3D6C6DCD5D08}" name="Column5351" dataDxfId="11025"/>
    <tableColumn id="5363" xr3:uid="{65932D07-A32F-447A-91D9-98FDFFFE2815}" name="Column5352" dataDxfId="11024"/>
    <tableColumn id="5364" xr3:uid="{21707E73-7114-4C37-8132-154AAD868A5A}" name="Column5353" dataDxfId="11023"/>
    <tableColumn id="5365" xr3:uid="{A690643D-C6B2-446C-BEE0-ACA6E1F8C7C2}" name="Column5354" dataDxfId="11022"/>
    <tableColumn id="5366" xr3:uid="{59F2FD6A-E778-49C4-AAD6-999AB5F453B5}" name="Column5355" dataDxfId="11021"/>
    <tableColumn id="5367" xr3:uid="{10C80D17-BFAD-4522-B79D-A8B5D8C72A92}" name="Column5356" dataDxfId="11020"/>
    <tableColumn id="5368" xr3:uid="{7C06269C-F7E1-402E-B7C5-F33F82937153}" name="Column5357" dataDxfId="11019"/>
    <tableColumn id="5369" xr3:uid="{9CC72623-20BE-445B-913D-F0C5C79386F8}" name="Column5358" dataDxfId="11018"/>
    <tableColumn id="5370" xr3:uid="{5ABC003D-E3BF-40D4-91A2-3A246EED9A29}" name="Column5359" dataDxfId="11017"/>
    <tableColumn id="5371" xr3:uid="{2203FC9E-7013-4F45-89D8-1B042D2CAE40}" name="Column5360" dataDxfId="11016"/>
    <tableColumn id="5372" xr3:uid="{AB572C22-8E50-433F-9B42-B410175615CE}" name="Column5361" dataDxfId="11015"/>
    <tableColumn id="5373" xr3:uid="{B44F0FDF-0C2C-4ECD-B26F-E4EFCDE6BBD9}" name="Column5362" dataDxfId="11014"/>
    <tableColumn id="5374" xr3:uid="{CE16DE15-A077-40B3-8E6A-D63F87DDFF32}" name="Column5363" dataDxfId="11013"/>
    <tableColumn id="5375" xr3:uid="{359C47BB-09F2-47B7-9500-00B4CA190B8A}" name="Column5364" dataDxfId="11012"/>
    <tableColumn id="5376" xr3:uid="{5C00AF10-5D6F-498A-B87E-7B8A340C5ED1}" name="Column5365" dataDxfId="11011"/>
    <tableColumn id="5377" xr3:uid="{757E735A-AA29-4F58-A551-805A1DDF6F0D}" name="Column5366" dataDxfId="11010"/>
    <tableColumn id="5378" xr3:uid="{47881D57-4EEB-4C7A-A1ED-6C8B96E0140C}" name="Column5367" dataDxfId="11009"/>
    <tableColumn id="5379" xr3:uid="{9187DD55-BC96-4AB4-9406-CE043B9AF9E1}" name="Column5368" dataDxfId="11008"/>
    <tableColumn id="5380" xr3:uid="{1F1273FD-D810-48C0-9652-2CFD0C5B11A3}" name="Column5369" dataDxfId="11007"/>
    <tableColumn id="5381" xr3:uid="{9A752EEB-5BB2-4856-9249-5B743C9070BC}" name="Column5370" dataDxfId="11006"/>
    <tableColumn id="5382" xr3:uid="{5CCE547B-0D44-4875-9912-B8B7167B01B8}" name="Column5371" dataDxfId="11005"/>
    <tableColumn id="5383" xr3:uid="{BB2990B7-E09B-49EE-BBEE-E6C237CFD170}" name="Column5372" dataDxfId="11004"/>
    <tableColumn id="5384" xr3:uid="{84D95CB3-96FE-4495-93FC-7008F58A8913}" name="Column5373" dataDxfId="11003"/>
    <tableColumn id="5385" xr3:uid="{53A69356-98A0-4CCF-BD1A-ADDE675B80C9}" name="Column5374" dataDxfId="11002"/>
    <tableColumn id="5386" xr3:uid="{F91B930E-95E0-4F12-B667-0DA8F7A2612E}" name="Column5375" dataDxfId="11001"/>
    <tableColumn id="5387" xr3:uid="{099E77F9-E7D0-4E89-8B32-3E0372C7D833}" name="Column5376" dataDxfId="11000"/>
    <tableColumn id="5388" xr3:uid="{E5498946-ACF1-4C24-97ED-AD38946DED5D}" name="Column5377" dataDxfId="10999"/>
    <tableColumn id="5389" xr3:uid="{B8373698-ABBC-4625-B530-B8583DCE7B24}" name="Column5378" dataDxfId="10998"/>
    <tableColumn id="5390" xr3:uid="{93166597-B9E7-4AB3-B57C-D4A7A3FC7487}" name="Column5379" dataDxfId="10997"/>
    <tableColumn id="5391" xr3:uid="{9FD22E1D-BFBC-40F7-912F-94E2C8586EE9}" name="Column5380" dataDxfId="10996"/>
    <tableColumn id="5392" xr3:uid="{868A61BB-FA4B-4C33-AE96-B93121BE1954}" name="Column5381" dataDxfId="10995"/>
    <tableColumn id="5393" xr3:uid="{49728B50-433F-4D56-A5F5-95BBC14F43CB}" name="Column5382" dataDxfId="10994"/>
    <tableColumn id="5394" xr3:uid="{9EA0D525-5DAF-4DC4-B76B-DF9A451AC81C}" name="Column5383" dataDxfId="10993"/>
    <tableColumn id="5395" xr3:uid="{F9703176-5F5E-46CB-806F-92E911280FE7}" name="Column5384" dataDxfId="10992"/>
    <tableColumn id="5396" xr3:uid="{2A5FB6ED-55A5-4B1E-BAF1-56277250EE04}" name="Column5385" dataDxfId="10991"/>
    <tableColumn id="5397" xr3:uid="{C21F6A4D-702A-4D0B-988B-080F839BF29B}" name="Column5386" dataDxfId="10990"/>
    <tableColumn id="5398" xr3:uid="{F44F6630-BF2B-4B91-8CC6-C0EEB78C6224}" name="Column5387" dataDxfId="10989"/>
    <tableColumn id="5399" xr3:uid="{38109C6E-D35B-4021-8DAF-6A61FDAB5D3D}" name="Column5388" dataDxfId="10988"/>
    <tableColumn id="5400" xr3:uid="{52421CD4-61EC-4038-832F-2FBA32D4B902}" name="Column5389" dataDxfId="10987"/>
    <tableColumn id="5401" xr3:uid="{1D07515A-8E56-42DF-84E0-147FDFD39E43}" name="Column5390" dataDxfId="10986"/>
    <tableColumn id="5402" xr3:uid="{D3579F6D-7958-4872-AC6E-CFE692AD50DF}" name="Column5391" dataDxfId="10985"/>
    <tableColumn id="5403" xr3:uid="{BF8B9038-F9A9-4E43-85B8-D1BFD1AE33E3}" name="Column5392" dataDxfId="10984"/>
    <tableColumn id="5404" xr3:uid="{F22B33F2-2F3D-4E73-AC6E-6828533A6A6E}" name="Column5393" dataDxfId="10983"/>
    <tableColumn id="5405" xr3:uid="{E579A6CA-ECE3-4797-A15D-A5710F91242A}" name="Column5394" dataDxfId="10982"/>
    <tableColumn id="5406" xr3:uid="{728B5EAD-9C40-4545-955D-15DC3B2266BA}" name="Column5395" dataDxfId="10981"/>
    <tableColumn id="5407" xr3:uid="{63009564-5F6E-4902-852A-5026BCCA914E}" name="Column5396" dataDxfId="10980"/>
    <tableColumn id="5408" xr3:uid="{46F9F8EA-4944-4A78-A2A9-DE511757468A}" name="Column5397" dataDxfId="10979"/>
    <tableColumn id="5409" xr3:uid="{C993E37F-9A68-4A9E-9EAC-271511E42D30}" name="Column5398" dataDxfId="10978"/>
    <tableColumn id="5410" xr3:uid="{7DE9865E-FCD3-4E4F-B8A4-497C9B8E405F}" name="Column5399" dataDxfId="10977"/>
    <tableColumn id="5411" xr3:uid="{855C51FF-F915-4C7E-92C1-4782CE74041C}" name="Column5400" dataDxfId="10976"/>
    <tableColumn id="5412" xr3:uid="{EABD1160-433F-4A3A-9369-CB3BE6F64773}" name="Column5401" dataDxfId="10975"/>
    <tableColumn id="5413" xr3:uid="{A9883484-D47B-46B0-BC43-396A5DE4037F}" name="Column5402" dataDxfId="10974"/>
    <tableColumn id="5414" xr3:uid="{C462BDD7-5968-4631-B766-68A4EFF7EF7D}" name="Column5403" dataDxfId="10973"/>
    <tableColumn id="5415" xr3:uid="{12605FD2-22C0-4E09-9CE9-2DA713EBF63B}" name="Column5404" dataDxfId="10972"/>
    <tableColumn id="5416" xr3:uid="{40A3AE41-ADE7-4BE4-89B8-05FB8A468C8D}" name="Column5405" dataDxfId="10971"/>
    <tableColumn id="5417" xr3:uid="{25197EFA-AD9B-401F-BA91-39983823C085}" name="Column5406" dataDxfId="10970"/>
    <tableColumn id="5418" xr3:uid="{6085D724-206B-4264-B794-3F6476A05502}" name="Column5407" dataDxfId="10969"/>
    <tableColumn id="5419" xr3:uid="{02551763-8F44-4ABC-9CA2-27B1082E5E07}" name="Column5408" dataDxfId="10968"/>
    <tableColumn id="5420" xr3:uid="{D41FDBE0-15B3-4B85-89A8-FEFFE85A34F9}" name="Column5409" dataDxfId="10967"/>
    <tableColumn id="5421" xr3:uid="{D4E691A6-6F54-43C8-AA49-267662B45E11}" name="Column5410" dataDxfId="10966"/>
    <tableColumn id="5422" xr3:uid="{2BF05473-0329-476D-86F6-707F4AC274D4}" name="Column5411" dataDxfId="10965"/>
    <tableColumn id="5423" xr3:uid="{BDB1218D-8368-447C-8A86-2F0EE52DCCDE}" name="Column5412" dataDxfId="10964"/>
    <tableColumn id="5424" xr3:uid="{54E5C6C8-F249-4880-8D57-051EB1C5675A}" name="Column5413" dataDxfId="10963"/>
    <tableColumn id="5425" xr3:uid="{509A9F2E-0D67-4A6C-B939-2AF797FF762E}" name="Column5414" dataDxfId="10962"/>
    <tableColumn id="5426" xr3:uid="{D46AB30C-C5F6-4130-ACB7-A61479D6D266}" name="Column5415" dataDxfId="10961"/>
    <tableColumn id="5427" xr3:uid="{3BB70FEA-649E-443A-A4B2-3C3817760CB7}" name="Column5416" dataDxfId="10960"/>
    <tableColumn id="5428" xr3:uid="{FF1083CB-2E8B-44F6-9892-7B651A7FF03B}" name="Column5417" dataDxfId="10959"/>
    <tableColumn id="5429" xr3:uid="{5FD09F0A-E0AF-44C0-A920-C79F1ABD715F}" name="Column5418" dataDxfId="10958"/>
    <tableColumn id="5430" xr3:uid="{254059D5-ABEB-4FE6-BD34-7DD926918DED}" name="Column5419" dataDxfId="10957"/>
    <tableColumn id="5431" xr3:uid="{53B1484C-0C10-408C-A19B-EDB509B68F85}" name="Column5420" dataDxfId="10956"/>
    <tableColumn id="5432" xr3:uid="{9DBA83FC-2143-41F6-B6CC-39BA69E2CBE3}" name="Column5421" dataDxfId="10955"/>
    <tableColumn id="5433" xr3:uid="{41F09CFC-0BFC-41A9-ABE8-60F23264B7AD}" name="Column5422" dataDxfId="10954"/>
    <tableColumn id="5434" xr3:uid="{01782F02-E0E1-4500-820A-BBCD37965CB7}" name="Column5423" dataDxfId="10953"/>
    <tableColumn id="5435" xr3:uid="{7E27AACE-BBD2-40E3-9595-F6A37BF0EEC0}" name="Column5424" dataDxfId="10952"/>
    <tableColumn id="5436" xr3:uid="{037A0E46-443C-4886-B8E5-E4D5834C5285}" name="Column5425" dataDxfId="10951"/>
    <tableColumn id="5437" xr3:uid="{7072FCB4-C097-4979-88F5-7A4FA822C04F}" name="Column5426" dataDxfId="10950"/>
    <tableColumn id="5438" xr3:uid="{43936E6D-F8CA-4FD1-B3CF-980CBADAF284}" name="Column5427" dataDxfId="10949"/>
    <tableColumn id="5439" xr3:uid="{2700DA68-0BDC-4016-9AE6-0B55778E609E}" name="Column5428" dataDxfId="10948"/>
    <tableColumn id="5440" xr3:uid="{04765B6A-3E01-4D95-A0E7-77E9EB7E4C00}" name="Column5429" dataDxfId="10947"/>
    <tableColumn id="5441" xr3:uid="{3BAC2269-072E-4862-BA8B-2AB1994657C6}" name="Column5430" dataDxfId="10946"/>
    <tableColumn id="5442" xr3:uid="{A1575AAE-2327-40CD-997F-2DA04D25D742}" name="Column5431" dataDxfId="10945"/>
    <tableColumn id="5443" xr3:uid="{BFF7984E-B044-473A-AB14-2FFF0DFDB9CA}" name="Column5432" dataDxfId="10944"/>
    <tableColumn id="5444" xr3:uid="{B2675EC4-AA72-4226-A89F-E68ED066F1FC}" name="Column5433" dataDxfId="10943"/>
    <tableColumn id="5445" xr3:uid="{7950E812-4DF3-4E09-A6EF-CF26A403B5B9}" name="Column5434" dataDxfId="10942"/>
    <tableColumn id="5446" xr3:uid="{E1D4925E-FE82-4261-8DD4-AC92D0C96CA9}" name="Column5435" dataDxfId="10941"/>
    <tableColumn id="5447" xr3:uid="{5A8A6E10-73BD-472B-8B6D-649F102BB740}" name="Column5436" dataDxfId="10940"/>
    <tableColumn id="5448" xr3:uid="{0EA15BD4-D380-4294-97B3-118DAB77C716}" name="Column5437" dataDxfId="10939"/>
    <tableColumn id="5449" xr3:uid="{7719DBB7-D3A3-4277-B562-8628BA8B9269}" name="Column5438" dataDxfId="10938"/>
    <tableColumn id="5450" xr3:uid="{AFC8DD37-ACFC-49BB-B319-C9E00E50B68A}" name="Column5439" dataDxfId="10937"/>
    <tableColumn id="5451" xr3:uid="{42AF5C78-166B-4C56-9E6D-8414DEBE39B5}" name="Column5440" dataDxfId="10936"/>
    <tableColumn id="5452" xr3:uid="{9C572C6E-C62B-4303-B017-4817D4C99AB4}" name="Column5441" dataDxfId="10935"/>
    <tableColumn id="5453" xr3:uid="{9718E2A5-CDBA-4F5E-9EFE-73520CCBD545}" name="Column5442" dataDxfId="10934"/>
    <tableColumn id="5454" xr3:uid="{5740F82A-0617-446A-983F-09B67D00511A}" name="Column5443" dataDxfId="10933"/>
    <tableColumn id="5455" xr3:uid="{69251BEA-514F-418E-AC3C-91B81C6E1D0F}" name="Column5444" dataDxfId="10932"/>
    <tableColumn id="5456" xr3:uid="{63F6F15F-9A78-42F6-B16B-2B96F5FFA3AC}" name="Column5445" dataDxfId="10931"/>
    <tableColumn id="5457" xr3:uid="{93DB3F53-8C26-4224-A542-DA3BDD3B8CA2}" name="Column5446" dataDxfId="10930"/>
    <tableColumn id="5458" xr3:uid="{E08AE02E-4362-4F2F-854F-B77C84D929DB}" name="Column5447" dataDxfId="10929"/>
    <tableColumn id="5459" xr3:uid="{CE1443AB-D67E-4FAF-ADD3-340AEFA2ECAE}" name="Column5448" dataDxfId="10928"/>
    <tableColumn id="5460" xr3:uid="{F255BD4F-E836-4EB2-A057-9A94AD9B589C}" name="Column5449" dataDxfId="10927"/>
    <tableColumn id="5461" xr3:uid="{ACD64741-7B2B-424E-A314-C1D923CE0779}" name="Column5450" dataDxfId="10926"/>
    <tableColumn id="5462" xr3:uid="{6EF9DC16-6CA5-4AAC-9D31-1C1D3D83596E}" name="Column5451" dataDxfId="10925"/>
    <tableColumn id="5463" xr3:uid="{E9B3C67E-BF29-43F9-A3F8-76F68B5BBCB7}" name="Column5452" dataDxfId="10924"/>
    <tableColumn id="5464" xr3:uid="{9790B739-CDC4-4446-ACBB-78030158D283}" name="Column5453" dataDxfId="10923"/>
    <tableColumn id="5465" xr3:uid="{1E20FD9A-A91F-419D-8EF9-66992EB720C7}" name="Column5454" dataDxfId="10922"/>
    <tableColumn id="5466" xr3:uid="{F9F4768B-A8B5-42EC-908D-56402498CD95}" name="Column5455" dataDxfId="10921"/>
    <tableColumn id="5467" xr3:uid="{357CA445-F617-46AC-8EAA-3F2CA8108A29}" name="Column5456" dataDxfId="10920"/>
    <tableColumn id="5468" xr3:uid="{CE2C728B-69BF-4B19-B3C4-004D5AACDBCE}" name="Column5457" dataDxfId="10919"/>
    <tableColumn id="5469" xr3:uid="{9EF75C5D-9DA9-44CC-A18B-250D28DFEE4B}" name="Column5458" dataDxfId="10918"/>
    <tableColumn id="5470" xr3:uid="{E389DDAF-AA88-45C5-BAF0-0D2BFAEC0B8A}" name="Column5459" dataDxfId="10917"/>
    <tableColumn id="5471" xr3:uid="{4FEA8452-0A55-454D-8D99-DA222A20C760}" name="Column5460" dataDxfId="10916"/>
    <tableColumn id="5472" xr3:uid="{F84DC82A-5388-4644-9E1A-CB77F76ABD49}" name="Column5461" dataDxfId="10915"/>
    <tableColumn id="5473" xr3:uid="{59BFE4F2-AD99-43F2-A870-D735C79F4EDD}" name="Column5462" dataDxfId="10914"/>
    <tableColumn id="5474" xr3:uid="{0EAB237F-8D1D-4DE2-B933-61E65BD337E4}" name="Column5463" dataDxfId="10913"/>
    <tableColumn id="5475" xr3:uid="{8754A24A-4507-47D5-B91A-0A68B47BED78}" name="Column5464" dataDxfId="10912"/>
    <tableColumn id="5476" xr3:uid="{B7EA8232-ABF0-41A5-94B3-5CD9390AC03B}" name="Column5465" dataDxfId="10911"/>
    <tableColumn id="5477" xr3:uid="{C697ADB4-67FF-441D-BE41-9A9E714BAD3D}" name="Column5466" dataDxfId="10910"/>
    <tableColumn id="5478" xr3:uid="{87FAA060-7477-4B6D-82D3-2FC6C51E86D4}" name="Column5467" dataDxfId="10909"/>
    <tableColumn id="5479" xr3:uid="{0E3546AE-5925-4457-8282-88617EE81FDD}" name="Column5468" dataDxfId="10908"/>
    <tableColumn id="5480" xr3:uid="{F93C2B93-7CAA-4D10-931D-016E9BA0F64B}" name="Column5469" dataDxfId="10907"/>
    <tableColumn id="5481" xr3:uid="{35E96DD9-7C50-4123-9537-820A5ABEA7DB}" name="Column5470" dataDxfId="10906"/>
    <tableColumn id="5482" xr3:uid="{2316807D-F658-48CE-A055-479F45D159B8}" name="Column5471" dataDxfId="10905"/>
    <tableColumn id="5483" xr3:uid="{622160A9-DEA9-4192-8039-038BBBA50F94}" name="Column5472" dataDxfId="10904"/>
    <tableColumn id="5484" xr3:uid="{6C198143-8691-4FDF-BD20-F583570EFC9D}" name="Column5473" dataDxfId="10903"/>
    <tableColumn id="5485" xr3:uid="{0DD1B33C-AA71-4735-9082-2E07AAF33C30}" name="Column5474" dataDxfId="10902"/>
    <tableColumn id="5486" xr3:uid="{5EF8FE8A-133C-4607-9D21-DBEDC66A04FD}" name="Column5475" dataDxfId="10901"/>
    <tableColumn id="5487" xr3:uid="{E2A8F02D-CC0B-47FF-A9FC-8A7B4E90779D}" name="Column5476" dataDxfId="10900"/>
    <tableColumn id="5488" xr3:uid="{C7115A13-94F4-40F1-9B1F-B11D4D994EE8}" name="Column5477" dataDxfId="10899"/>
    <tableColumn id="5489" xr3:uid="{9A5ACC39-FA82-4BA6-A678-98E29E1CB09A}" name="Column5478" dataDxfId="10898"/>
    <tableColumn id="5490" xr3:uid="{944FEC19-14D5-4626-8F63-32DD6D57ED5B}" name="Column5479" dataDxfId="10897"/>
    <tableColumn id="5491" xr3:uid="{B8D347D7-7EC4-40E2-9007-DE5F7CA09B79}" name="Column5480" dataDxfId="10896"/>
    <tableColumn id="5492" xr3:uid="{2F24A4C0-C6F2-4C48-8951-E07BE65483FD}" name="Column5481" dataDxfId="10895"/>
    <tableColumn id="5493" xr3:uid="{16902B5F-216D-4C70-B131-1E307618ED0D}" name="Column5482" dataDxfId="10894"/>
    <tableColumn id="5494" xr3:uid="{59667501-0056-4CE1-83E5-4FA5E2B1950B}" name="Column5483" dataDxfId="10893"/>
    <tableColumn id="5495" xr3:uid="{EE0B052C-EDDA-40F4-AA89-48F2DF31D61A}" name="Column5484" dataDxfId="10892"/>
    <tableColumn id="5496" xr3:uid="{C85F17C4-83F7-497B-9220-256B4E4C5B3A}" name="Column5485" dataDxfId="10891"/>
    <tableColumn id="5497" xr3:uid="{507E8707-01EB-4726-8B8A-7A52FD34522F}" name="Column5486" dataDxfId="10890"/>
    <tableColumn id="5498" xr3:uid="{0AC89B29-8FF6-4C82-91CD-0BCD28FAAD00}" name="Column5487" dataDxfId="10889"/>
    <tableColumn id="5499" xr3:uid="{19A810DC-9F65-4802-BDDD-0C4F5771ECDD}" name="Column5488" dataDxfId="10888"/>
    <tableColumn id="5500" xr3:uid="{D1CEF1D4-D9B3-4CBB-8132-FAB845613641}" name="Column5489" dataDxfId="10887"/>
    <tableColumn id="5501" xr3:uid="{3974C423-403F-4447-896A-2352903D512A}" name="Column5490" dataDxfId="10886"/>
    <tableColumn id="5502" xr3:uid="{AA720BA9-5C92-4BDB-A471-9F729A90A071}" name="Column5491" dataDxfId="10885"/>
    <tableColumn id="5503" xr3:uid="{CB5E5832-FFBB-4064-A6FE-3C01917CB221}" name="Column5492" dataDxfId="10884"/>
    <tableColumn id="5504" xr3:uid="{20982A7F-43AC-4090-AAB5-8E6C84590590}" name="Column5493" dataDxfId="10883"/>
    <tableColumn id="5505" xr3:uid="{6A730A4E-9CA4-43B4-84A6-7376EBB54224}" name="Column5494" dataDxfId="10882"/>
    <tableColumn id="5506" xr3:uid="{55D61E91-93CF-410C-9D22-2006CB54ACC4}" name="Column5495" dataDxfId="10881"/>
    <tableColumn id="5507" xr3:uid="{E1982030-C96D-423D-A12A-CF577972DBD7}" name="Column5496" dataDxfId="10880"/>
    <tableColumn id="5508" xr3:uid="{3A1A40B5-D8EE-44DC-B4DB-74BD6985BC7D}" name="Column5497" dataDxfId="10879"/>
    <tableColumn id="5509" xr3:uid="{30F6EF2F-889D-4739-B269-4BEBE8FFA6BF}" name="Column5498" dataDxfId="10878"/>
    <tableColumn id="5510" xr3:uid="{D72539A3-7937-4C49-941F-6D7CF1C70188}" name="Column5499" dataDxfId="10877"/>
    <tableColumn id="5511" xr3:uid="{658ACF2C-4CFB-4643-B9CA-34EA7D1B2A7B}" name="Column5500" dataDxfId="10876"/>
    <tableColumn id="5512" xr3:uid="{1521539D-9A99-4E2C-B3A4-285AEE419488}" name="Column5501" dataDxfId="10875"/>
    <tableColumn id="5513" xr3:uid="{1A9785A8-F574-4A42-9516-7C99466C7A2A}" name="Column5502" dataDxfId="10874"/>
    <tableColumn id="5514" xr3:uid="{0D192152-54C2-45EE-B039-BE9FD718F5F4}" name="Column5503" dataDxfId="10873"/>
    <tableColumn id="5515" xr3:uid="{6968C388-6005-45E9-945B-F55CE9FD0A56}" name="Column5504" dataDxfId="10872"/>
    <tableColumn id="5516" xr3:uid="{F9AE892E-D73D-4FE8-ADC2-438F6F7A95D7}" name="Column5505" dataDxfId="10871"/>
    <tableColumn id="5517" xr3:uid="{4553C5D8-E00C-47EE-B77B-7C1510AECCE4}" name="Column5506" dataDxfId="10870"/>
    <tableColumn id="5518" xr3:uid="{8D665DB9-3DE3-4F34-AA4D-DA426065E95E}" name="Column5507" dataDxfId="10869"/>
    <tableColumn id="5519" xr3:uid="{938BABFF-E35A-4EA5-B5C6-8D338C0B5ED7}" name="Column5508" dataDxfId="10868"/>
    <tableColumn id="5520" xr3:uid="{96FC5BE2-9E61-4CD5-ABD7-BF1CDC08B85F}" name="Column5509" dataDxfId="10867"/>
    <tableColumn id="5521" xr3:uid="{0A514B4E-6F7D-43BE-89A3-4B963B9C59C9}" name="Column5510" dataDxfId="10866"/>
    <tableColumn id="5522" xr3:uid="{73EF3D85-9ECA-4E13-B2BD-E556B7999D3E}" name="Column5511" dataDxfId="10865"/>
    <tableColumn id="5523" xr3:uid="{4A8D1502-C0B1-4E7C-96E6-6E311055FD8C}" name="Column5512" dataDxfId="10864"/>
    <tableColumn id="5524" xr3:uid="{6E3384ED-B700-4845-9143-EF60C7243B71}" name="Column5513" dataDxfId="10863"/>
    <tableColumn id="5525" xr3:uid="{2419F97A-CE9C-44A6-A71B-0A017839B821}" name="Column5514" dataDxfId="10862"/>
    <tableColumn id="5526" xr3:uid="{B0A7D5D3-2EBA-4DD9-B267-1F8CB520B175}" name="Column5515" dataDxfId="10861"/>
    <tableColumn id="5527" xr3:uid="{5088DE00-530B-45DA-9C30-80CDCD06A0AA}" name="Column5516" dataDxfId="10860"/>
    <tableColumn id="5528" xr3:uid="{F62AEFC2-7622-4CC1-B4F5-53AE0D1FEED0}" name="Column5517" dataDxfId="10859"/>
    <tableColumn id="5529" xr3:uid="{81074926-6F79-4C46-9095-A65349A924A7}" name="Column5518" dataDxfId="10858"/>
    <tableColumn id="5530" xr3:uid="{EF0D1C11-5FBF-4096-BCFE-6B889E944F72}" name="Column5519" dataDxfId="10857"/>
    <tableColumn id="5531" xr3:uid="{3055A8FF-DA79-41D1-BDF1-2E6C5B315BAC}" name="Column5520" dataDxfId="10856"/>
    <tableColumn id="5532" xr3:uid="{D028D2E4-629C-4C27-AB6D-34B448506787}" name="Column5521" dataDxfId="10855"/>
    <tableColumn id="5533" xr3:uid="{FEF5F2EB-1B94-4A28-B0B9-617E64FFFAAA}" name="Column5522" dataDxfId="10854"/>
    <tableColumn id="5534" xr3:uid="{EE0AE087-1EA6-4A4E-83F0-6D5EFB28F6BF}" name="Column5523" dataDxfId="10853"/>
    <tableColumn id="5535" xr3:uid="{6D0008DB-9CE6-4472-9AC5-887F891C76F1}" name="Column5524" dataDxfId="10852"/>
    <tableColumn id="5536" xr3:uid="{E3ECB602-2B2D-4AEB-B8D0-8F5872593E98}" name="Column5525" dataDxfId="10851"/>
    <tableColumn id="5537" xr3:uid="{0FBE1F03-7B6C-41B7-BB16-5D5FD1FE140E}" name="Column5526" dataDxfId="10850"/>
    <tableColumn id="5538" xr3:uid="{D166E951-B312-4291-BDF2-6A06749CA58E}" name="Column5527" dataDxfId="10849"/>
    <tableColumn id="5539" xr3:uid="{8391B858-0747-4E21-BF8C-2E040726467E}" name="Column5528" dataDxfId="10848"/>
    <tableColumn id="5540" xr3:uid="{9C000213-4296-4D6E-A1A6-BFF401CCA374}" name="Column5529" dataDxfId="10847"/>
    <tableColumn id="5541" xr3:uid="{9C1C672D-135A-446C-9D83-668A610685A3}" name="Column5530" dataDxfId="10846"/>
    <tableColumn id="5542" xr3:uid="{DF21E5F8-D5C8-4C21-A340-78B65964EC3B}" name="Column5531" dataDxfId="10845"/>
    <tableColumn id="5543" xr3:uid="{C0280F23-1E65-4E99-BCB7-31E79C5A6EB9}" name="Column5532" dataDxfId="10844"/>
    <tableColumn id="5544" xr3:uid="{069F4C1A-BE29-4378-BE30-51C00ED56173}" name="Column5533" dataDxfId="10843"/>
    <tableColumn id="5545" xr3:uid="{6811FDF3-71EF-4A3D-A00E-5F6C5958F938}" name="Column5534" dataDxfId="10842"/>
    <tableColumn id="5546" xr3:uid="{C278F389-9F9D-4E80-B53A-EC62E499370D}" name="Column5535" dataDxfId="10841"/>
    <tableColumn id="5547" xr3:uid="{5770A5F0-8BCE-48BB-AFBF-09D02030B2CE}" name="Column5536" dataDxfId="10840"/>
    <tableColumn id="5548" xr3:uid="{F646BDA9-0FF3-454E-A492-4A0AEFAD7D2C}" name="Column5537" dataDxfId="10839"/>
    <tableColumn id="5549" xr3:uid="{AC2AC38E-C6E0-4B7A-AA4A-19904BAECBEF}" name="Column5538" dataDxfId="10838"/>
    <tableColumn id="5550" xr3:uid="{5A86E638-47D1-4B4D-90BF-63EAA4E80C7F}" name="Column5539" dataDxfId="10837"/>
    <tableColumn id="5551" xr3:uid="{EE820BC1-94F0-46C9-A1B9-379D833CC744}" name="Column5540" dataDxfId="10836"/>
    <tableColumn id="5552" xr3:uid="{668D3AC6-6DEE-47CD-B4D8-E3F5576650D2}" name="Column5541" dataDxfId="10835"/>
    <tableColumn id="5553" xr3:uid="{DCB45F5D-FAB2-42F1-8D67-252EB97BBAE0}" name="Column5542" dataDxfId="10834"/>
    <tableColumn id="5554" xr3:uid="{5ACA52A2-F33F-4C32-9A2C-CB01650644E0}" name="Column5543" dataDxfId="10833"/>
    <tableColumn id="5555" xr3:uid="{6FE9BD34-A917-4EFF-8574-8FE13ADBA187}" name="Column5544" dataDxfId="10832"/>
    <tableColumn id="5556" xr3:uid="{EEF084A4-6FF6-4589-B216-AE32D5FD4A52}" name="Column5545" dataDxfId="10831"/>
    <tableColumn id="5557" xr3:uid="{FD4EEC7F-299A-4BCC-88DD-52F0CD82A62C}" name="Column5546" dataDxfId="10830"/>
    <tableColumn id="5558" xr3:uid="{2A5B780A-1DE1-4253-BE65-674A7D9A01FB}" name="Column5547" dataDxfId="10829"/>
    <tableColumn id="5559" xr3:uid="{2119A1E3-57ED-4125-9619-8EF20C3EFC60}" name="Column5548" dataDxfId="10828"/>
    <tableColumn id="5560" xr3:uid="{E5B7AE4D-C91A-4284-85A1-BBF2CDA9AAE3}" name="Column5549" dataDxfId="10827"/>
    <tableColumn id="5561" xr3:uid="{2C17A692-0887-40B3-886C-59A9B6FE6BD8}" name="Column5550" dataDxfId="10826"/>
    <tableColumn id="5562" xr3:uid="{A07E0515-EFAA-4610-B7D6-0964CFFF9D4C}" name="Column5551" dataDxfId="10825"/>
    <tableColumn id="5563" xr3:uid="{C1AD39C3-C9BA-4EA4-B7B5-E3DDF73A2B92}" name="Column5552" dataDxfId="10824"/>
    <tableColumn id="5564" xr3:uid="{69BAC5DC-B57B-4AC3-8416-EF77DB4E51A8}" name="Column5553" dataDxfId="10823"/>
    <tableColumn id="5565" xr3:uid="{7629BCE3-DAEB-46B3-9605-E13BC23803A9}" name="Column5554" dataDxfId="10822"/>
    <tableColumn id="5566" xr3:uid="{AE2C04B6-BEBD-403F-A671-B9BE92F1F9D6}" name="Column5555" dataDxfId="10821"/>
    <tableColumn id="5567" xr3:uid="{3B3F294D-BDB4-4D06-8CFA-9A20E5D112BA}" name="Column5556" dataDxfId="10820"/>
    <tableColumn id="5568" xr3:uid="{ACA09F9B-BE12-4231-ADB9-7A2C1365FF00}" name="Column5557" dataDxfId="10819"/>
    <tableColumn id="5569" xr3:uid="{7FF2B2BC-26F0-4F3C-8F8A-A8780B7ACA52}" name="Column5558" dataDxfId="10818"/>
    <tableColumn id="5570" xr3:uid="{40FD1A11-44D2-4351-9D4F-FCDEBFC6C643}" name="Column5559" dataDxfId="10817"/>
    <tableColumn id="5571" xr3:uid="{478AE79E-3375-4904-8A85-C89E7A86E891}" name="Column5560" dataDxfId="10816"/>
    <tableColumn id="5572" xr3:uid="{11375589-3764-4BC4-94D5-D6BDDCCD2F3A}" name="Column5561" dataDxfId="10815"/>
    <tableColumn id="5573" xr3:uid="{1D897161-9E7D-40D1-8FCB-1347470E5EDB}" name="Column5562" dataDxfId="10814"/>
    <tableColumn id="5574" xr3:uid="{5BA7277A-3095-48BA-BFB3-B5FC03F8A2B9}" name="Column5563" dataDxfId="10813"/>
    <tableColumn id="5575" xr3:uid="{53B4BF3E-1125-4DFE-BDC9-A96A833ECA0E}" name="Column5564" dataDxfId="10812"/>
    <tableColumn id="5576" xr3:uid="{B9FFD272-7FCA-4601-A177-F6529EBD5BB0}" name="Column5565" dataDxfId="10811"/>
    <tableColumn id="5577" xr3:uid="{1AFD8784-C5FA-42DA-896A-CDA6BD5671CF}" name="Column5566" dataDxfId="10810"/>
    <tableColumn id="5578" xr3:uid="{3EA76083-242C-47AD-B872-8D97AD12E691}" name="Column5567" dataDxfId="10809"/>
    <tableColumn id="5579" xr3:uid="{39B7BFF9-F217-480A-8A93-BB8C6E012D5F}" name="Column5568" dataDxfId="10808"/>
    <tableColumn id="5580" xr3:uid="{B258C6A6-F850-43CA-B42B-FB6CF52DB05A}" name="Column5569" dataDxfId="10807"/>
    <tableColumn id="5581" xr3:uid="{BCA6C33E-5674-4144-B687-0F0D89EF789C}" name="Column5570" dataDxfId="10806"/>
    <tableColumn id="5582" xr3:uid="{E0757A12-DB8D-4490-B414-83EE621994FA}" name="Column5571" dataDxfId="10805"/>
    <tableColumn id="5583" xr3:uid="{9CE6095E-0DA3-443E-B5A3-B342B39C0EB8}" name="Column5572" dataDxfId="10804"/>
    <tableColumn id="5584" xr3:uid="{40F259B5-3B82-4F20-A48B-7CD196D2A5E1}" name="Column5573" dataDxfId="10803"/>
    <tableColumn id="5585" xr3:uid="{5316CC8B-3F14-40F8-8663-5820A2D5399D}" name="Column5574" dataDxfId="10802"/>
    <tableColumn id="5586" xr3:uid="{CA795D82-628B-4278-BCB2-4FEFD9C52064}" name="Column5575" dataDxfId="10801"/>
    <tableColumn id="5587" xr3:uid="{236B01DE-D3BA-4714-A3E0-A97D6D145FF3}" name="Column5576" dataDxfId="10800"/>
    <tableColumn id="5588" xr3:uid="{D0A0FD61-2DFD-46CC-93C2-3CC66FCAD5E1}" name="Column5577" dataDxfId="10799"/>
    <tableColumn id="5589" xr3:uid="{EB70843E-3085-42A6-B84B-7BD86E66EC8F}" name="Column5578" dataDxfId="10798"/>
    <tableColumn id="5590" xr3:uid="{DABAD1B3-1603-402A-BC11-D1EF60449D1D}" name="Column5579" dataDxfId="10797"/>
    <tableColumn id="5591" xr3:uid="{8E56F35F-5231-46FF-B6E0-3BCC24F27BCE}" name="Column5580" dataDxfId="10796"/>
    <tableColumn id="5592" xr3:uid="{1DB6D167-C313-4A43-890E-0110A256CA61}" name="Column5581" dataDxfId="10795"/>
    <tableColumn id="5593" xr3:uid="{23E022D9-3BAB-4688-ABD2-E6E45E46C880}" name="Column5582" dataDxfId="10794"/>
    <tableColumn id="5594" xr3:uid="{C0DC213C-C3AC-4CDC-91BD-F2977051F9B1}" name="Column5583" dataDxfId="10793"/>
    <tableColumn id="5595" xr3:uid="{25491E23-5210-42D5-8B24-889ADEDEE4C8}" name="Column5584" dataDxfId="10792"/>
    <tableColumn id="5596" xr3:uid="{19FE87D9-4554-4A42-8EA8-79703332DC33}" name="Column5585" dataDxfId="10791"/>
    <tableColumn id="5597" xr3:uid="{62FA08E2-E0CF-4922-8AED-4FBFF3265AB5}" name="Column5586" dataDxfId="10790"/>
    <tableColumn id="5598" xr3:uid="{15ABA440-2B06-4B63-A0C3-04FC66EF6363}" name="Column5587" dataDxfId="10789"/>
    <tableColumn id="5599" xr3:uid="{6D40CEBA-1305-445C-9581-A55046C8A82E}" name="Column5588" dataDxfId="10788"/>
    <tableColumn id="5600" xr3:uid="{DCEA2DC9-2E87-4FF0-A0FD-8BD4A4D25755}" name="Column5589" dataDxfId="10787"/>
    <tableColumn id="5601" xr3:uid="{D47994D1-B584-4101-AF87-EE174C52FF5F}" name="Column5590" dataDxfId="10786"/>
    <tableColumn id="5602" xr3:uid="{D5333945-0437-42B3-B6F5-86196B5831AD}" name="Column5591" dataDxfId="10785"/>
    <tableColumn id="5603" xr3:uid="{184BE57E-7F28-495E-8479-E92DCDC43D0F}" name="Column5592" dataDxfId="10784"/>
    <tableColumn id="5604" xr3:uid="{03252FFE-62E3-42EA-8950-86C8D192ABF1}" name="Column5593" dataDxfId="10783"/>
    <tableColumn id="5605" xr3:uid="{AAE46AF9-D286-4F92-9DCC-CE61F2FB0B50}" name="Column5594" dataDxfId="10782"/>
    <tableColumn id="5606" xr3:uid="{AD426363-4E87-4DC7-8F5D-8C05B1894717}" name="Column5595" dataDxfId="10781"/>
    <tableColumn id="5607" xr3:uid="{0D7C12C3-62F9-4150-88FC-E45CD96D81EE}" name="Column5596" dataDxfId="10780"/>
    <tableColumn id="5608" xr3:uid="{DD9BC6C0-F817-4F56-8090-763D972330E8}" name="Column5597" dataDxfId="10779"/>
    <tableColumn id="5609" xr3:uid="{4ED15BDB-1990-450F-AC3C-909F2180A31B}" name="Column5598" dataDxfId="10778"/>
    <tableColumn id="5610" xr3:uid="{47B4BF71-787D-481B-9541-18D1F9CCB6E1}" name="Column5599" dataDxfId="10777"/>
    <tableColumn id="5611" xr3:uid="{81DA813B-7AD3-424E-9FAD-AD068258F7E3}" name="Column5600" dataDxfId="10776"/>
    <tableColumn id="5612" xr3:uid="{899EA15B-CDE9-4230-9174-BA03B111E2D9}" name="Column5601" dataDxfId="10775"/>
    <tableColumn id="5613" xr3:uid="{9BFCD906-83A3-477C-89D1-BC80358C23F7}" name="Column5602" dataDxfId="10774"/>
    <tableColumn id="5614" xr3:uid="{72846F83-D028-4624-8821-B617C8B577D4}" name="Column5603" dataDxfId="10773"/>
    <tableColumn id="5615" xr3:uid="{A83A39A4-0ECA-4CE7-A18A-508431ED8B8C}" name="Column5604" dataDxfId="10772"/>
    <tableColumn id="5616" xr3:uid="{B8EE0D8D-D998-4D24-906C-09D37845B770}" name="Column5605" dataDxfId="10771"/>
    <tableColumn id="5617" xr3:uid="{CCE547BD-58F4-4B85-97E7-869789F54696}" name="Column5606" dataDxfId="10770"/>
    <tableColumn id="5618" xr3:uid="{2DA06056-A509-4929-8391-B4F5FE7BDAE5}" name="Column5607" dataDxfId="10769"/>
    <tableColumn id="5619" xr3:uid="{67EC441D-731D-45B9-8562-093F32F22C71}" name="Column5608" dataDxfId="10768"/>
    <tableColumn id="5620" xr3:uid="{DD173EF1-B833-4DD1-8B4C-8979E0EB7723}" name="Column5609" dataDxfId="10767"/>
    <tableColumn id="5621" xr3:uid="{4AAB97ED-E9E6-4545-8351-7F5E358A2C6D}" name="Column5610" dataDxfId="10766"/>
    <tableColumn id="5622" xr3:uid="{F78B2071-4E12-42D8-BCF0-A3A28DADDB02}" name="Column5611" dataDxfId="10765"/>
    <tableColumn id="5623" xr3:uid="{9719731C-D051-4AB9-8129-D627FC9B44D9}" name="Column5612" dataDxfId="10764"/>
    <tableColumn id="5624" xr3:uid="{4DF1B03D-83D7-42CC-8721-2F429ACAC97C}" name="Column5613" dataDxfId="10763"/>
    <tableColumn id="5625" xr3:uid="{8EBCC3E9-9765-45C4-83AC-6CEC42B665F8}" name="Column5614" dataDxfId="10762"/>
    <tableColumn id="5626" xr3:uid="{816D5F12-3FA1-4828-9199-50D88B8F3C7D}" name="Column5615" dataDxfId="10761"/>
    <tableColumn id="5627" xr3:uid="{0CA1840B-9969-48A4-912E-5414ECE1934B}" name="Column5616" dataDxfId="10760"/>
    <tableColumn id="5628" xr3:uid="{9A1BECFB-089E-4790-9355-D083FDA86F83}" name="Column5617" dataDxfId="10759"/>
    <tableColumn id="5629" xr3:uid="{2AACC31A-3897-4CCB-9483-7DE9EABCC6C7}" name="Column5618" dataDxfId="10758"/>
    <tableColumn id="5630" xr3:uid="{02793285-22B1-43BF-B3E0-424045823E11}" name="Column5619" dataDxfId="10757"/>
    <tableColumn id="5631" xr3:uid="{8C20EBC5-2DE8-4A16-BD65-1B48DDE46A9A}" name="Column5620" dataDxfId="10756"/>
    <tableColumn id="5632" xr3:uid="{47F87ED9-875F-4D78-9343-62B85C90803F}" name="Column5621" dataDxfId="10755"/>
    <tableColumn id="5633" xr3:uid="{9F9CC242-98A7-4482-B036-1B340BD00993}" name="Column5622" dataDxfId="10754"/>
    <tableColumn id="5634" xr3:uid="{9481426B-53DD-4C29-A5AE-7F8A104C45B9}" name="Column5623" dataDxfId="10753"/>
    <tableColumn id="5635" xr3:uid="{894CBB8B-AD4C-419D-B562-7064526EED3D}" name="Column5624" dataDxfId="10752"/>
    <tableColumn id="5636" xr3:uid="{A00FF849-DFF2-4ED2-BB12-1426E1155A0F}" name="Column5625" dataDxfId="10751"/>
    <tableColumn id="5637" xr3:uid="{089EA6B1-C177-4AED-B450-4CD7465ACB52}" name="Column5626" dataDxfId="10750"/>
    <tableColumn id="5638" xr3:uid="{F20A7BB2-E5C0-4034-AEBB-F4CD6F172799}" name="Column5627" dataDxfId="10749"/>
    <tableColumn id="5639" xr3:uid="{A4971C25-608E-4301-AA56-4313419C2262}" name="Column5628" dataDxfId="10748"/>
    <tableColumn id="5640" xr3:uid="{9F93359E-7BD4-452A-83B2-220FDB43729E}" name="Column5629" dataDxfId="10747"/>
    <tableColumn id="5641" xr3:uid="{195DD17B-35FF-4359-B2D5-A73335041A4C}" name="Column5630" dataDxfId="10746"/>
    <tableColumn id="5642" xr3:uid="{6FA9455E-2663-4A2F-A852-3F0FD4D7D8EB}" name="Column5631" dataDxfId="10745"/>
    <tableColumn id="5643" xr3:uid="{9C854364-7E8E-4AB8-879B-326706793BAC}" name="Column5632" dataDxfId="10744"/>
    <tableColumn id="5644" xr3:uid="{A4C6295C-798E-40FA-86DE-7D84202A2A44}" name="Column5633" dataDxfId="10743"/>
    <tableColumn id="5645" xr3:uid="{F32A3B27-B6BF-428D-B2D7-F690B8A6DFBD}" name="Column5634" dataDxfId="10742"/>
    <tableColumn id="5646" xr3:uid="{24656454-60F1-4B8D-8371-5DDAA336549D}" name="Column5635" dataDxfId="10741"/>
    <tableColumn id="5647" xr3:uid="{D2C1161E-829B-4614-A092-9079049E0F13}" name="Column5636" dataDxfId="10740"/>
    <tableColumn id="5648" xr3:uid="{B24EBCA8-4BB7-4B84-94D4-ED166317F04B}" name="Column5637" dataDxfId="10739"/>
    <tableColumn id="5649" xr3:uid="{5EF0D0AC-3FF1-4025-AA83-826E4F43D166}" name="Column5638" dataDxfId="10738"/>
    <tableColumn id="5650" xr3:uid="{123081AD-B551-4348-9DEF-C74D2E3C271D}" name="Column5639" dataDxfId="10737"/>
    <tableColumn id="5651" xr3:uid="{81E1AA26-3907-4AF0-8C30-DBBC2C90A352}" name="Column5640" dataDxfId="10736"/>
    <tableColumn id="5652" xr3:uid="{FCD04A17-332D-44F8-A6EB-CCEA795F1252}" name="Column5641" dataDxfId="10735"/>
    <tableColumn id="5653" xr3:uid="{55753C60-603D-48E3-A698-483C5CB1E37B}" name="Column5642" dataDxfId="10734"/>
    <tableColumn id="5654" xr3:uid="{AA55186B-246D-4EAC-82AA-F8846CD64895}" name="Column5643" dataDxfId="10733"/>
    <tableColumn id="5655" xr3:uid="{90CD5594-52F9-41B5-BE7C-8BAD37F1CFB2}" name="Column5644" dataDxfId="10732"/>
    <tableColumn id="5656" xr3:uid="{6342B08C-88ED-46C6-A370-FF0384E294BB}" name="Column5645" dataDxfId="10731"/>
    <tableColumn id="5657" xr3:uid="{713AE916-7AF3-4B60-950A-58F8E034AEE0}" name="Column5646" dataDxfId="10730"/>
    <tableColumn id="5658" xr3:uid="{0EFE29CA-F30D-4EDC-8844-F15F53AE3071}" name="Column5647" dataDxfId="10729"/>
    <tableColumn id="5659" xr3:uid="{B7AD04C9-2A0D-40E0-8274-0542FDBE2CDF}" name="Column5648" dataDxfId="10728"/>
    <tableColumn id="5660" xr3:uid="{1260B349-E24C-425D-B74F-C47B0E4586D5}" name="Column5649" dataDxfId="10727"/>
    <tableColumn id="5661" xr3:uid="{8369187C-2159-4DC0-A174-D36300658000}" name="Column5650" dataDxfId="10726"/>
    <tableColumn id="5662" xr3:uid="{93E0E50E-E806-40F5-94FC-DA04925668EB}" name="Column5651" dataDxfId="10725"/>
    <tableColumn id="5663" xr3:uid="{550426F1-03F8-49AA-916E-ED3FC45CDE6F}" name="Column5652" dataDxfId="10724"/>
    <tableColumn id="5664" xr3:uid="{F1B23E43-7554-4DB9-B64B-D7F01E33A658}" name="Column5653" dataDxfId="10723"/>
    <tableColumn id="5665" xr3:uid="{9AA26E37-B631-48C7-8972-76AF47D52245}" name="Column5654" dataDxfId="10722"/>
    <tableColumn id="5666" xr3:uid="{6DF89C6B-4D58-4D83-BFCA-F1C8078D4695}" name="Column5655" dataDxfId="10721"/>
    <tableColumn id="5667" xr3:uid="{288AF870-EDFC-4FF2-BF26-67EEE4B993EB}" name="Column5656" dataDxfId="10720"/>
    <tableColumn id="5668" xr3:uid="{BEC125B2-2301-482D-A5E7-841B4B1FEE94}" name="Column5657" dataDxfId="10719"/>
    <tableColumn id="5669" xr3:uid="{DC9D645C-4809-4288-A43E-F56AF9E497BA}" name="Column5658" dataDxfId="10718"/>
    <tableColumn id="5670" xr3:uid="{770B7B64-AAEB-4AEA-B4C2-7B37DDEA4969}" name="Column5659" dataDxfId="10717"/>
    <tableColumn id="5671" xr3:uid="{FF95FF6D-9387-4CAA-99F2-BE7172843442}" name="Column5660" dataDxfId="10716"/>
    <tableColumn id="5672" xr3:uid="{D9BBE88F-43FC-4C12-BB11-F3E864677905}" name="Column5661" dataDxfId="10715"/>
    <tableColumn id="5673" xr3:uid="{569DBC66-106B-41C2-B3F7-2F292974C1A7}" name="Column5662" dataDxfId="10714"/>
    <tableColumn id="5674" xr3:uid="{9D2294AA-75AB-4706-9CB7-A581CC616660}" name="Column5663" dataDxfId="10713"/>
    <tableColumn id="5675" xr3:uid="{8D11733F-1BD8-465C-A53F-9617A433387E}" name="Column5664" dataDxfId="10712"/>
    <tableColumn id="5676" xr3:uid="{F7E279CF-893D-4456-94C8-CC964C2D8AC1}" name="Column5665" dataDxfId="10711"/>
    <tableColumn id="5677" xr3:uid="{AEDB134C-6BBE-470C-8407-1B850E6E5DE4}" name="Column5666" dataDxfId="10710"/>
    <tableColumn id="5678" xr3:uid="{A6066DB3-C614-4EBE-98E7-4EF7A4A81C3F}" name="Column5667" dataDxfId="10709"/>
    <tableColumn id="5679" xr3:uid="{8C00A718-1916-4E4F-B241-EB20931DF631}" name="Column5668" dataDxfId="10708"/>
    <tableColumn id="5680" xr3:uid="{171EC49F-D4CA-4BFF-9AA4-134E4DA731E1}" name="Column5669" dataDxfId="10707"/>
    <tableColumn id="5681" xr3:uid="{02C07CAC-1E0D-4834-823E-59F94745A87A}" name="Column5670" dataDxfId="10706"/>
    <tableColumn id="5682" xr3:uid="{2888B60E-6D71-4EF8-A2B7-65B65D39F82D}" name="Column5671" dataDxfId="10705"/>
    <tableColumn id="5683" xr3:uid="{2FA325B5-61F7-4EB6-8881-0AE1C988512F}" name="Column5672" dataDxfId="10704"/>
    <tableColumn id="5684" xr3:uid="{513880B8-FFED-4957-ABBF-9421E68B044B}" name="Column5673" dataDxfId="10703"/>
    <tableColumn id="5685" xr3:uid="{857D5D62-AA80-44DE-97D9-6D6090045759}" name="Column5674" dataDxfId="10702"/>
    <tableColumn id="5686" xr3:uid="{CB957F86-EDCF-4ADC-A5F5-2FED54DA91FE}" name="Column5675" dataDxfId="10701"/>
    <tableColumn id="5687" xr3:uid="{EE6044F0-E140-4C8A-B4EF-667E3B175A73}" name="Column5676" dataDxfId="10700"/>
    <tableColumn id="5688" xr3:uid="{F4DD4B00-164B-4C36-8A2E-A926434FE860}" name="Column5677" dataDxfId="10699"/>
    <tableColumn id="5689" xr3:uid="{4065476A-27F9-4F20-9AEA-31BFBDA54EE2}" name="Column5678" dataDxfId="10698"/>
    <tableColumn id="5690" xr3:uid="{64F3CE41-8C43-4873-9EB6-96B0EEB3A4D2}" name="Column5679" dataDxfId="10697"/>
    <tableColumn id="5691" xr3:uid="{8D232F6A-185B-4B6C-B9BE-283910987187}" name="Column5680" dataDxfId="10696"/>
    <tableColumn id="5692" xr3:uid="{BE9EE66E-DEA2-427A-A6A0-7C6BE71C9EB8}" name="Column5681" dataDxfId="10695"/>
    <tableColumn id="5693" xr3:uid="{C7B10F85-75FD-4CA2-9F96-7F320AAF3154}" name="Column5682" dataDxfId="10694"/>
    <tableColumn id="5694" xr3:uid="{E13090DD-E92E-490E-A17F-611B9BF50C9D}" name="Column5683" dataDxfId="10693"/>
    <tableColumn id="5695" xr3:uid="{5DA8F31B-994A-451A-967B-0FF825A8A8C1}" name="Column5684" dataDxfId="10692"/>
    <tableColumn id="5696" xr3:uid="{88A58779-2F91-4933-AE7B-64ABA4E23AF4}" name="Column5685" dataDxfId="10691"/>
    <tableColumn id="5697" xr3:uid="{EBCFE30F-2CB2-4DA5-86EC-C20E761D76C7}" name="Column5686" dataDxfId="10690"/>
    <tableColumn id="5698" xr3:uid="{20AE5AB2-1064-46A8-8906-965F037386E3}" name="Column5687" dataDxfId="10689"/>
    <tableColumn id="5699" xr3:uid="{1F998783-B1BF-4441-9470-0F804F855571}" name="Column5688" dataDxfId="10688"/>
    <tableColumn id="5700" xr3:uid="{3F712205-7046-42E9-9843-F09E98648F5D}" name="Column5689" dataDxfId="10687"/>
    <tableColumn id="5701" xr3:uid="{D9F5EFF1-75E4-4CE1-8FDC-32105D60421E}" name="Column5690" dataDxfId="10686"/>
    <tableColumn id="5702" xr3:uid="{FAC2188C-6C9E-4645-95C7-9CDE9A35AC31}" name="Column5691" dataDxfId="10685"/>
    <tableColumn id="5703" xr3:uid="{B7F3E018-8B6E-41BE-AE4F-15DCF1BD23BF}" name="Column5692" dataDxfId="10684"/>
    <tableColumn id="5704" xr3:uid="{38792E30-2FC8-4BA5-B641-585ED6AAAFC3}" name="Column5693" dataDxfId="10683"/>
    <tableColumn id="5705" xr3:uid="{7EB5CAB3-C098-4031-8419-324C8B3B9740}" name="Column5694" dataDxfId="10682"/>
    <tableColumn id="5706" xr3:uid="{5E87A5E8-949A-41D8-B894-EEE9D1C69AB3}" name="Column5695" dataDxfId="10681"/>
    <tableColumn id="5707" xr3:uid="{AB170088-B1E5-42EC-8A30-3255A9D704E1}" name="Column5696" dataDxfId="10680"/>
    <tableColumn id="5708" xr3:uid="{51EEA00B-DF15-446B-8752-52D9BA403FEA}" name="Column5697" dataDxfId="10679"/>
    <tableColumn id="5709" xr3:uid="{08E57617-22D2-401D-8231-2B77D06CE94C}" name="Column5698" dataDxfId="10678"/>
    <tableColumn id="5710" xr3:uid="{57ADA372-0D46-4B5C-8DE0-1F6095B4A613}" name="Column5699" dataDxfId="10677"/>
    <tableColumn id="5711" xr3:uid="{53388CF2-4741-4FAD-93B4-C2FC0723A82E}" name="Column5700" dataDxfId="10676"/>
    <tableColumn id="5712" xr3:uid="{0360FEC5-AEC1-48C3-A5E4-4B5C8F5ABE67}" name="Column5701" dataDxfId="10675"/>
    <tableColumn id="5713" xr3:uid="{3D526F09-A163-4E76-8024-62B96D1D0B9E}" name="Column5702" dataDxfId="10674"/>
    <tableColumn id="5714" xr3:uid="{B69EDEA0-F720-401A-A4DE-1032A14DAFEA}" name="Column5703" dataDxfId="10673"/>
    <tableColumn id="5715" xr3:uid="{84533CAA-C426-438B-9DDC-FC50297EB4BB}" name="Column5704" dataDxfId="10672"/>
    <tableColumn id="5716" xr3:uid="{22DEEF3F-EFF0-4FE3-A00D-EFA8DDB1A72E}" name="Column5705" dataDxfId="10671"/>
    <tableColumn id="5717" xr3:uid="{F86A3DF8-B867-4C6B-9217-86EC46BD5BE5}" name="Column5706" dataDxfId="10670"/>
    <tableColumn id="5718" xr3:uid="{A1D51D71-CF8E-44C7-A092-496F76EC4F86}" name="Column5707" dataDxfId="10669"/>
    <tableColumn id="5719" xr3:uid="{AD141551-9840-46E7-88D0-1BF531B8D72F}" name="Column5708" dataDxfId="10668"/>
    <tableColumn id="5720" xr3:uid="{76146FC4-9D83-485E-AB61-A547B30B6A8D}" name="Column5709" dataDxfId="10667"/>
    <tableColumn id="5721" xr3:uid="{A993FB81-F550-4A47-A0EA-1C81D0C00821}" name="Column5710" dataDxfId="10666"/>
    <tableColumn id="5722" xr3:uid="{35D43D4C-66CB-40F7-AA66-2006D7202EB3}" name="Column5711" dataDxfId="10665"/>
    <tableColumn id="5723" xr3:uid="{E3E84CBD-687C-486B-BFF8-0C2C928687F1}" name="Column5712" dataDxfId="10664"/>
    <tableColumn id="5724" xr3:uid="{2BC4F83E-3DDC-4796-AFA7-D567D3166C2D}" name="Column5713" dataDxfId="10663"/>
    <tableColumn id="5725" xr3:uid="{39336611-7AF4-476E-8D11-DEA0DB61B4E6}" name="Column5714" dataDxfId="10662"/>
    <tableColumn id="5726" xr3:uid="{BC4F491F-3B4E-41B6-830A-03BDB9983A0C}" name="Column5715" dataDxfId="10661"/>
    <tableColumn id="5727" xr3:uid="{61C198F9-5A89-4CD6-92E2-549B6E274114}" name="Column5716" dataDxfId="10660"/>
    <tableColumn id="5728" xr3:uid="{8CAECB72-5D64-4408-9941-83CA9CB3420E}" name="Column5717" dataDxfId="10659"/>
    <tableColumn id="5729" xr3:uid="{5A54063D-58AB-4D5B-B1EF-4040C437E105}" name="Column5718" dataDxfId="10658"/>
    <tableColumn id="5730" xr3:uid="{F230C351-C890-42E3-BFBC-BF17D6099DC0}" name="Column5719" dataDxfId="10657"/>
    <tableColumn id="5731" xr3:uid="{5E0D9833-673D-447F-B377-377BC5F4E629}" name="Column5720" dataDxfId="10656"/>
    <tableColumn id="5732" xr3:uid="{8EF7F71D-D35A-4714-8494-1D158C56A34B}" name="Column5721" dataDxfId="10655"/>
    <tableColumn id="5733" xr3:uid="{41B7A9CA-9979-4D98-AAD3-BEDB44B3EBA4}" name="Column5722" dataDxfId="10654"/>
    <tableColumn id="5734" xr3:uid="{131CE829-ED55-4BAF-9A4D-45A0262F46B3}" name="Column5723" dataDxfId="10653"/>
    <tableColumn id="5735" xr3:uid="{9E1DE68A-DAC9-43AA-B56E-773658A33775}" name="Column5724" dataDxfId="10652"/>
    <tableColumn id="5736" xr3:uid="{DF7284E5-044A-422A-832C-8DF4CC8A9A58}" name="Column5725" dataDxfId="10651"/>
    <tableColumn id="5737" xr3:uid="{0B737A8F-EE1F-41CE-B81E-AE0FD4A48006}" name="Column5726" dataDxfId="10650"/>
    <tableColumn id="5738" xr3:uid="{FC95E40F-7DEA-4470-B343-B0724AE839C2}" name="Column5727" dataDxfId="10649"/>
    <tableColumn id="5739" xr3:uid="{74BDBE38-D365-4E78-A111-715920EDAAFE}" name="Column5728" dataDxfId="10648"/>
    <tableColumn id="5740" xr3:uid="{4163CC56-950D-4EF2-B8D7-928AFA163934}" name="Column5729" dataDxfId="10647"/>
    <tableColumn id="5741" xr3:uid="{2DA0F266-B8CE-416D-A285-04CCB1E33880}" name="Column5730" dataDxfId="10646"/>
    <tableColumn id="5742" xr3:uid="{673039BC-F45D-43F7-93EA-97EF51667F04}" name="Column5731" dataDxfId="10645"/>
    <tableColumn id="5743" xr3:uid="{17620A4C-0FA0-48A3-9B13-857B9599D3D7}" name="Column5732" dataDxfId="10644"/>
    <tableColumn id="5744" xr3:uid="{242F09D7-F66C-4FEC-AC38-DABA731B2FD1}" name="Column5733" dataDxfId="10643"/>
    <tableColumn id="5745" xr3:uid="{0AB9DA4C-834B-4EDE-A6ED-309600E859CA}" name="Column5734" dataDxfId="10642"/>
    <tableColumn id="5746" xr3:uid="{024ACF69-46B7-4B03-B3F5-0221EFAEC0D7}" name="Column5735" dataDxfId="10641"/>
    <tableColumn id="5747" xr3:uid="{E037C30E-8101-406B-BC81-0FD474AF3068}" name="Column5736" dataDxfId="10640"/>
    <tableColumn id="5748" xr3:uid="{33BE7E2E-5492-4C28-8896-1A4DDB9E5742}" name="Column5737" dataDxfId="10639"/>
    <tableColumn id="5749" xr3:uid="{015EBA1A-4CBE-43C5-9978-3B332E1CB9A5}" name="Column5738" dataDxfId="10638"/>
    <tableColumn id="5750" xr3:uid="{A5670519-CBF6-4CFF-ACFC-ABBEEEDA2DBA}" name="Column5739" dataDxfId="10637"/>
    <tableColumn id="5751" xr3:uid="{2E589CB6-A98B-49BB-8224-C44B59F2B1D1}" name="Column5740" dataDxfId="10636"/>
    <tableColumn id="5752" xr3:uid="{0C1B22D5-CACD-478A-9C66-90906A1EBDA8}" name="Column5741" dataDxfId="10635"/>
    <tableColumn id="5753" xr3:uid="{6611C3EE-BB72-48AC-8B10-76219FF8BA78}" name="Column5742" dataDxfId="10634"/>
    <tableColumn id="5754" xr3:uid="{C14D7D31-B303-430D-AC3E-9B5DEF1BBF11}" name="Column5743" dataDxfId="10633"/>
    <tableColumn id="5755" xr3:uid="{3509F852-6EB6-4846-AA3F-7F7647B5B2DD}" name="Column5744" dataDxfId="10632"/>
    <tableColumn id="5756" xr3:uid="{9A50834E-9D68-4362-A632-5FB83A74427C}" name="Column5745" dataDxfId="10631"/>
    <tableColumn id="5757" xr3:uid="{7A90AF1D-D15B-4398-AD97-B89DB66E45A8}" name="Column5746" dataDxfId="10630"/>
    <tableColumn id="5758" xr3:uid="{9FA749D4-914E-4DC6-BAE6-1095E3F9313D}" name="Column5747" dataDxfId="10629"/>
    <tableColumn id="5759" xr3:uid="{0969C2D9-72AD-442D-B1B7-703FE6B2FDE0}" name="Column5748" dataDxfId="10628"/>
    <tableColumn id="5760" xr3:uid="{3CAB1E1D-8B6F-4999-81B6-0C6F4D325712}" name="Column5749" dataDxfId="10627"/>
    <tableColumn id="5761" xr3:uid="{50E21060-4948-4907-B92C-D37F0C441A0B}" name="Column5750" dataDxfId="10626"/>
    <tableColumn id="5762" xr3:uid="{72995A96-C279-44E5-9E57-6994846680DF}" name="Column5751" dataDxfId="10625"/>
    <tableColumn id="5763" xr3:uid="{5550210C-7F0E-4297-BCB1-C473C69A9C3E}" name="Column5752" dataDxfId="10624"/>
    <tableColumn id="5764" xr3:uid="{AF74ADF6-A56B-488D-88E7-3B80FEAA0394}" name="Column5753" dataDxfId="10623"/>
    <tableColumn id="5765" xr3:uid="{FD7FFBCC-8511-41F8-9A7A-F08F3F262DED}" name="Column5754" dataDxfId="10622"/>
    <tableColumn id="5766" xr3:uid="{E72F0EF9-7438-4027-9B2F-6992153E5EB0}" name="Column5755" dataDxfId="10621"/>
    <tableColumn id="5767" xr3:uid="{334A17DF-3250-434D-B366-59C9E534365E}" name="Column5756" dataDxfId="10620"/>
    <tableColumn id="5768" xr3:uid="{736232F7-FC6E-4338-BA9B-6ABC961B6377}" name="Column5757" dataDxfId="10619"/>
    <tableColumn id="5769" xr3:uid="{E0F5FB45-F2A1-425E-82A4-380EBDB61C47}" name="Column5758" dataDxfId="10618"/>
    <tableColumn id="5770" xr3:uid="{FEC6A57C-8D84-405D-98C7-8F399CAACAA7}" name="Column5759" dataDxfId="10617"/>
    <tableColumn id="5771" xr3:uid="{A4EF3CF0-9146-4DF0-A11B-655521EBF534}" name="Column5760" dataDxfId="10616"/>
    <tableColumn id="5772" xr3:uid="{01D6A63A-7A46-49C4-A687-BE27889B4147}" name="Column5761" dataDxfId="10615"/>
    <tableColumn id="5773" xr3:uid="{09D04170-7538-4198-8722-5C85C0896354}" name="Column5762" dataDxfId="10614"/>
    <tableColumn id="5774" xr3:uid="{E08D0A69-EB72-45A6-927C-E75D467E9988}" name="Column5763" dataDxfId="10613"/>
    <tableColumn id="5775" xr3:uid="{0D7A8282-4CD3-44E5-BEC3-2B45486D6380}" name="Column5764" dataDxfId="10612"/>
    <tableColumn id="5776" xr3:uid="{4986515A-55A6-4FC5-9769-0FADB1B07DB4}" name="Column5765" dataDxfId="10611"/>
    <tableColumn id="5777" xr3:uid="{02E1FB59-3FEA-4F75-8ABF-52DA8EC89AB2}" name="Column5766" dataDxfId="10610"/>
    <tableColumn id="5778" xr3:uid="{41A2B031-F141-43F4-9A20-E0368B5B5EC7}" name="Column5767" dataDxfId="10609"/>
    <tableColumn id="5779" xr3:uid="{D2D8F2A0-04B0-4E4B-B198-F47ABC81B956}" name="Column5768" dataDxfId="10608"/>
    <tableColumn id="5780" xr3:uid="{11E0A79F-2A4A-4EF6-9E04-E61DC28E4B80}" name="Column5769" dataDxfId="10607"/>
    <tableColumn id="5781" xr3:uid="{7A9EE96D-9BBC-4ADA-B172-EDCBA310CE5A}" name="Column5770" dataDxfId="10606"/>
    <tableColumn id="5782" xr3:uid="{E46B83FF-7F53-4AE5-8367-A3DFAF71B1F3}" name="Column5771" dataDxfId="10605"/>
    <tableColumn id="5783" xr3:uid="{613DD758-ED1A-4635-AE34-40A249D9467F}" name="Column5772" dataDxfId="10604"/>
    <tableColumn id="5784" xr3:uid="{6FB2A5D5-FF15-4A71-AD0E-B98DCBEEA8D6}" name="Column5773" dataDxfId="10603"/>
    <tableColumn id="5785" xr3:uid="{CAD414CF-50C2-4B61-8517-1B75FA14C51F}" name="Column5774" dataDxfId="10602"/>
    <tableColumn id="5786" xr3:uid="{11417C54-AA57-4B49-839E-9972AA6C8818}" name="Column5775" dataDxfId="10601"/>
    <tableColumn id="5787" xr3:uid="{020F8218-A59C-4DCC-9386-A9E615D711F0}" name="Column5776" dataDxfId="10600"/>
    <tableColumn id="5788" xr3:uid="{51B8DC8A-516B-434C-8374-D6BF12EB62E8}" name="Column5777" dataDxfId="10599"/>
    <tableColumn id="5789" xr3:uid="{2EB1EEF3-6ACE-4F40-8825-B792D40EBFEB}" name="Column5778" dataDxfId="10598"/>
    <tableColumn id="5790" xr3:uid="{7E2509C2-3879-4C7E-B003-0B1C9F686D68}" name="Column5779" dataDxfId="10597"/>
    <tableColumn id="5791" xr3:uid="{B7FE3A09-86E4-4C37-BB1C-603BB38DA980}" name="Column5780" dataDxfId="10596"/>
    <tableColumn id="5792" xr3:uid="{A2A8A27F-2777-4103-83B0-396A284C4F10}" name="Column5781" dataDxfId="10595"/>
    <tableColumn id="5793" xr3:uid="{31808A6F-9CA8-4AC0-A8A2-27FEE0120AFF}" name="Column5782" dataDxfId="10594"/>
    <tableColumn id="5794" xr3:uid="{717C4469-EB74-4616-9582-65EF14795A23}" name="Column5783" dataDxfId="10593"/>
    <tableColumn id="5795" xr3:uid="{62216815-0D1B-42CE-ADD2-3D501DC67217}" name="Column5784" dataDxfId="10592"/>
    <tableColumn id="5796" xr3:uid="{82C48068-AB7B-401B-A173-5ACB589DAEAC}" name="Column5785" dataDxfId="10591"/>
    <tableColumn id="5797" xr3:uid="{02A87F7D-608A-44A8-A163-78B35D50991D}" name="Column5786" dataDxfId="10590"/>
    <tableColumn id="5798" xr3:uid="{BC3E2446-C52B-4DCE-818F-E2622B4F5D7A}" name="Column5787" dataDxfId="10589"/>
    <tableColumn id="5799" xr3:uid="{0F4F957B-0B6A-4473-B82C-706229C60D40}" name="Column5788" dataDxfId="10588"/>
    <tableColumn id="5800" xr3:uid="{E81C08FE-7BEF-4AEF-84DF-BF3FD5DD6520}" name="Column5789" dataDxfId="10587"/>
    <tableColumn id="5801" xr3:uid="{BF070F0A-B3C5-42D3-B749-37DBA23890DB}" name="Column5790" dataDxfId="10586"/>
    <tableColumn id="5802" xr3:uid="{8CA97452-1DFE-4DA8-8A4C-39531262DC27}" name="Column5791" dataDxfId="10585"/>
    <tableColumn id="5803" xr3:uid="{C12F2301-722D-4ADF-AD73-1083BDD5CF42}" name="Column5792" dataDxfId="10584"/>
    <tableColumn id="5804" xr3:uid="{D1FC27E4-3B23-4BE5-9318-A20A37678BD7}" name="Column5793" dataDxfId="10583"/>
    <tableColumn id="5805" xr3:uid="{94DD0B06-A0FC-47A6-8721-86AC543FECD1}" name="Column5794" dataDxfId="10582"/>
    <tableColumn id="5806" xr3:uid="{CB0CA593-1CF8-44A4-9A2D-573C804EB8F1}" name="Column5795" dataDxfId="10581"/>
    <tableColumn id="5807" xr3:uid="{5F167DC0-E091-43D0-B760-FC5289204B92}" name="Column5796" dataDxfId="10580"/>
    <tableColumn id="5808" xr3:uid="{C749DC5D-E74B-4A74-8BD0-2EE3F402D1C3}" name="Column5797" dataDxfId="10579"/>
    <tableColumn id="5809" xr3:uid="{1FA408D2-ECC6-4E49-B06A-A61ECB989DB9}" name="Column5798" dataDxfId="10578"/>
    <tableColumn id="5810" xr3:uid="{C5700307-D994-4CF7-A67C-DBD30D53C6BE}" name="Column5799" dataDxfId="10577"/>
    <tableColumn id="5811" xr3:uid="{4BCE7088-E07B-405F-8838-A3F7577400F6}" name="Column5800" dataDxfId="10576"/>
    <tableColumn id="5812" xr3:uid="{794158E2-D65B-4EF6-8A67-7DE7B9BDDCD0}" name="Column5801" dataDxfId="10575"/>
    <tableColumn id="5813" xr3:uid="{B4DB16A3-6776-4878-9DEE-77727EE26E96}" name="Column5802" dataDxfId="10574"/>
    <tableColumn id="5814" xr3:uid="{5C24F6D2-A24C-4265-A31F-6A10B00D2419}" name="Column5803" dataDxfId="10573"/>
    <tableColumn id="5815" xr3:uid="{E065A9BA-E1F6-49D8-8FB5-955B3053A076}" name="Column5804" dataDxfId="10572"/>
    <tableColumn id="5816" xr3:uid="{3C3CF396-C97C-4E05-A82D-2F73D073D783}" name="Column5805" dataDxfId="10571"/>
    <tableColumn id="5817" xr3:uid="{1237BFB1-0012-450A-987B-873D2BDEE6FE}" name="Column5806" dataDxfId="10570"/>
    <tableColumn id="5818" xr3:uid="{CA343456-A1A0-45CA-BD0E-2D79AA3A020C}" name="Column5807" dataDxfId="10569"/>
    <tableColumn id="5819" xr3:uid="{CCA93C19-81D8-4EA2-955D-BD989CD378E5}" name="Column5808" dataDxfId="10568"/>
    <tableColumn id="5820" xr3:uid="{9CD13C73-1FE8-4AF4-A217-9A0365DE997F}" name="Column5809" dataDxfId="10567"/>
    <tableColumn id="5821" xr3:uid="{18919108-9D6A-4E6B-9305-CAC3171F6B39}" name="Column5810" dataDxfId="10566"/>
    <tableColumn id="5822" xr3:uid="{8CE4401F-616E-4AB3-B356-39A9F1106078}" name="Column5811" dataDxfId="10565"/>
    <tableColumn id="5823" xr3:uid="{1820CB9A-B013-4ECA-9637-55C2D5B779BA}" name="Column5812" dataDxfId="10564"/>
    <tableColumn id="5824" xr3:uid="{A93CD53B-F8D5-4AAC-A5B9-46913F388106}" name="Column5813" dataDxfId="10563"/>
    <tableColumn id="5825" xr3:uid="{EFFE6511-C40E-4102-89E3-E7BB33272E43}" name="Column5814" dataDxfId="10562"/>
    <tableColumn id="5826" xr3:uid="{F11769F9-6024-4C7D-8D83-9D815B9A6689}" name="Column5815" dataDxfId="10561"/>
    <tableColumn id="5827" xr3:uid="{B6CE4A33-2BAD-4854-A41B-8A09192FC1CB}" name="Column5816" dataDxfId="10560"/>
    <tableColumn id="5828" xr3:uid="{DAF7A53E-9C34-4FE9-B910-752C6928EA73}" name="Column5817" dataDxfId="10559"/>
    <tableColumn id="5829" xr3:uid="{F213FBB9-619B-4444-97D0-770224E348D9}" name="Column5818" dataDxfId="10558"/>
    <tableColumn id="5830" xr3:uid="{4B0541E0-BD73-4606-A85A-A2ADB77C2254}" name="Column5819" dataDxfId="10557"/>
    <tableColumn id="5831" xr3:uid="{E2D5A167-E274-4825-9A6C-F3E2A82B0737}" name="Column5820" dataDxfId="10556"/>
    <tableColumn id="5832" xr3:uid="{B5282D36-AA6F-4074-8961-0DD691EFF909}" name="Column5821" dataDxfId="10555"/>
    <tableColumn id="5833" xr3:uid="{C5F99AD1-1F22-4661-A84B-98AA331EBB32}" name="Column5822" dataDxfId="10554"/>
    <tableColumn id="5834" xr3:uid="{C9AC91C8-5305-4AE1-933C-A67EC237024B}" name="Column5823" dataDxfId="10553"/>
    <tableColumn id="5835" xr3:uid="{CAAC0DCF-EC17-472D-9756-EF97A5A05EF3}" name="Column5824" dataDxfId="10552"/>
    <tableColumn id="5836" xr3:uid="{8C6B8244-E53D-4A04-84CA-5E527388D00A}" name="Column5825" dataDxfId="10551"/>
    <tableColumn id="5837" xr3:uid="{8B4D2686-452F-4698-AE9E-62FB72CBB700}" name="Column5826" dataDxfId="10550"/>
    <tableColumn id="5838" xr3:uid="{47EBC864-3F58-47B8-8990-C36A97E9420A}" name="Column5827" dataDxfId="10549"/>
    <tableColumn id="5839" xr3:uid="{26D2658E-C729-4410-9470-1260FE067D2D}" name="Column5828" dataDxfId="10548"/>
    <tableColumn id="5840" xr3:uid="{11125485-5F76-4E85-B798-3365C5300C1B}" name="Column5829" dataDxfId="10547"/>
    <tableColumn id="5841" xr3:uid="{F932BA99-0659-44CD-A193-81ED5FD6595C}" name="Column5830" dataDxfId="10546"/>
    <tableColumn id="5842" xr3:uid="{B60B14F7-8218-4552-B391-BB834631D54A}" name="Column5831" dataDxfId="10545"/>
    <tableColumn id="5843" xr3:uid="{C8165CB3-73A4-4A73-B90E-B544EC14BE48}" name="Column5832" dataDxfId="10544"/>
    <tableColumn id="5844" xr3:uid="{FE3D6451-EC60-4263-865E-C7FFF6743F2D}" name="Column5833" dataDxfId="10543"/>
    <tableColumn id="5845" xr3:uid="{5CE43950-0EC8-48B0-9BE3-0DC5C14F3976}" name="Column5834" dataDxfId="10542"/>
    <tableColumn id="5846" xr3:uid="{39880A84-97CA-4E21-A58A-DEBED3CA9A7F}" name="Column5835" dataDxfId="10541"/>
    <tableColumn id="5847" xr3:uid="{C496E871-8AB9-44DB-BCB1-17082B0F45D2}" name="Column5836" dataDxfId="10540"/>
    <tableColumn id="5848" xr3:uid="{07D9AD7F-1918-4E56-929C-E97E162246F2}" name="Column5837" dataDxfId="10539"/>
    <tableColumn id="5849" xr3:uid="{E184E2A2-6F15-4FCF-B9D1-73CFD226D963}" name="Column5838" dataDxfId="10538"/>
    <tableColumn id="5850" xr3:uid="{82EAF374-AAA1-4EBB-9A17-841AD1C22BB5}" name="Column5839" dataDxfId="10537"/>
    <tableColumn id="5851" xr3:uid="{97550767-56C1-4375-95F7-D7FC8CC93384}" name="Column5840" dataDxfId="10536"/>
    <tableColumn id="5852" xr3:uid="{556139BF-3A46-42E7-B7CC-770EC7C2E80B}" name="Column5841" dataDxfId="10535"/>
    <tableColumn id="5853" xr3:uid="{41A1A1BA-8715-49C0-87A6-7F361484A08D}" name="Column5842" dataDxfId="10534"/>
    <tableColumn id="5854" xr3:uid="{5C93A43A-35BC-4A30-9A8A-648F634A5A34}" name="Column5843" dataDxfId="10533"/>
    <tableColumn id="5855" xr3:uid="{D7699A24-7821-4CC9-AF17-D99FDCEB6BD8}" name="Column5844" dataDxfId="10532"/>
    <tableColumn id="5856" xr3:uid="{543BE3C6-08EA-4615-9B4C-84F2E3D69B14}" name="Column5845" dataDxfId="10531"/>
    <tableColumn id="5857" xr3:uid="{9082FC22-83B2-43AC-8202-8BC3F2B393B2}" name="Column5846" dataDxfId="10530"/>
    <tableColumn id="5858" xr3:uid="{B247844C-6271-4119-A75F-784B9248FE8C}" name="Column5847" dataDxfId="10529"/>
    <tableColumn id="5859" xr3:uid="{D9F0A0DF-031F-4519-ACEB-9698C5A24DE8}" name="Column5848" dataDxfId="10528"/>
    <tableColumn id="5860" xr3:uid="{EA433BFC-F264-40D9-9264-6BEEF7247432}" name="Column5849" dataDxfId="10527"/>
    <tableColumn id="5861" xr3:uid="{873B7E8D-8FBA-49B4-9A2D-9217B398AAD2}" name="Column5850" dataDxfId="10526"/>
    <tableColumn id="5862" xr3:uid="{81706D29-28A7-4B4F-A901-58B2AF040EAD}" name="Column5851" dataDxfId="10525"/>
    <tableColumn id="5863" xr3:uid="{53B92F2E-6FE8-41E0-ACCE-19DF006BFDF0}" name="Column5852" dataDxfId="10524"/>
    <tableColumn id="5864" xr3:uid="{30BB4B70-6A2C-40E6-9CCE-32701954A158}" name="Column5853" dataDxfId="10523"/>
    <tableColumn id="5865" xr3:uid="{AB69E6E8-75DA-40D6-B274-8CAA5CF24614}" name="Column5854" dataDxfId="10522"/>
    <tableColumn id="5866" xr3:uid="{145A9866-1EDC-46BA-9228-2F5101BEE924}" name="Column5855" dataDxfId="10521"/>
    <tableColumn id="5867" xr3:uid="{283F2A11-A022-4912-AE95-A74B70BFF72B}" name="Column5856" dataDxfId="10520"/>
    <tableColumn id="5868" xr3:uid="{A023EF51-13F3-4CD3-AB5A-8B130FE6B726}" name="Column5857" dataDxfId="10519"/>
    <tableColumn id="5869" xr3:uid="{56333403-A50C-4E0B-84ED-59B37D63E9C7}" name="Column5858" dataDxfId="10518"/>
    <tableColumn id="5870" xr3:uid="{8C0F23E3-369B-4991-88A2-475709752F9D}" name="Column5859" dataDxfId="10517"/>
    <tableColumn id="5871" xr3:uid="{C4546BA3-A513-479E-9959-F76B8A271B7C}" name="Column5860" dataDxfId="10516"/>
    <tableColumn id="5872" xr3:uid="{2E9DA239-86EE-4CD2-92AD-A9F3E153E6CA}" name="Column5861" dataDxfId="10515"/>
    <tableColumn id="5873" xr3:uid="{33C63AB0-3967-4771-83B7-F0D74E62498F}" name="Column5862" dataDxfId="10514"/>
    <tableColumn id="5874" xr3:uid="{3E4DD381-7334-4634-B1A8-8E93DE9E8A83}" name="Column5863" dataDxfId="10513"/>
    <tableColumn id="5875" xr3:uid="{32C21F12-60AB-400B-91F2-D787369E8902}" name="Column5864" dataDxfId="10512"/>
    <tableColumn id="5876" xr3:uid="{3560AD79-8BB0-4A24-86E7-F8B006A68738}" name="Column5865" dataDxfId="10511"/>
    <tableColumn id="5877" xr3:uid="{BA1DACA7-16BE-405B-BB93-1DB3551C1C70}" name="Column5866" dataDxfId="10510"/>
    <tableColumn id="5878" xr3:uid="{3B2EB6D5-1093-4BA0-B671-731A416534B7}" name="Column5867" dataDxfId="10509"/>
    <tableColumn id="5879" xr3:uid="{4F6A501D-1F15-4B11-BD61-04D5176B792D}" name="Column5868" dataDxfId="10508"/>
    <tableColumn id="5880" xr3:uid="{FBD98204-1E6D-49AC-AE5F-B0ABB2C038B7}" name="Column5869" dataDxfId="10507"/>
    <tableColumn id="5881" xr3:uid="{09608B04-20C2-4ACC-90BF-A0BE006FA982}" name="Column5870" dataDxfId="10506"/>
    <tableColumn id="5882" xr3:uid="{E73987D2-8C76-46CE-88F1-4F9152DAF31B}" name="Column5871" dataDxfId="10505"/>
    <tableColumn id="5883" xr3:uid="{17D179A1-1BAC-4EB8-A253-B0F6B1766FD7}" name="Column5872" dataDxfId="10504"/>
    <tableColumn id="5884" xr3:uid="{4A195448-160E-459D-AF86-BAC922DC12C0}" name="Column5873" dataDxfId="10503"/>
    <tableColumn id="5885" xr3:uid="{A38C74AF-F0F7-4451-8966-1568BEA37162}" name="Column5874" dataDxfId="10502"/>
    <tableColumn id="5886" xr3:uid="{2180F287-EF03-491C-A8A4-C87F9E114F42}" name="Column5875" dataDxfId="10501"/>
    <tableColumn id="5887" xr3:uid="{D04F2688-2474-462B-9B93-9D1DFA1F6448}" name="Column5876" dataDxfId="10500"/>
    <tableColumn id="5888" xr3:uid="{862537F5-0381-42F5-A549-00DB58E20E65}" name="Column5877" dataDxfId="10499"/>
    <tableColumn id="5889" xr3:uid="{6C04C0E8-6093-4B34-AA77-C43C6B3B91AB}" name="Column5878" dataDxfId="10498"/>
    <tableColumn id="5890" xr3:uid="{D70441AF-11A5-4DDE-9D00-4D29EFBE46BB}" name="Column5879" dataDxfId="10497"/>
    <tableColumn id="5891" xr3:uid="{2D6C9955-9379-4B25-8126-9EA29250FBB6}" name="Column5880" dataDxfId="10496"/>
    <tableColumn id="5892" xr3:uid="{B65F4CE9-25B1-45BE-B465-720233A05907}" name="Column5881" dataDxfId="10495"/>
    <tableColumn id="5893" xr3:uid="{897EB7A1-7836-42FA-897E-286A618EA0F4}" name="Column5882" dataDxfId="10494"/>
    <tableColumn id="5894" xr3:uid="{A7E75D12-F280-4227-9FD9-419150587C51}" name="Column5883" dataDxfId="10493"/>
    <tableColumn id="5895" xr3:uid="{8652F1CD-2210-4965-A0E6-42AAD97E9E23}" name="Column5884" dataDxfId="10492"/>
    <tableColumn id="5896" xr3:uid="{05DF54BA-135B-47D1-A940-6FE03FFA71F4}" name="Column5885" dataDxfId="10491"/>
    <tableColumn id="5897" xr3:uid="{5F8B0894-23B8-4759-8E7D-26F8129BE194}" name="Column5886" dataDxfId="10490"/>
    <tableColumn id="5898" xr3:uid="{1517ABB2-1965-4725-B9E6-6581F5D71997}" name="Column5887" dataDxfId="10489"/>
    <tableColumn id="5899" xr3:uid="{02A34F4A-A8B2-4E1E-825F-147B9EBB8948}" name="Column5888" dataDxfId="10488"/>
    <tableColumn id="5900" xr3:uid="{7CBDEFED-FE19-4F0E-AF75-08B92539FBB3}" name="Column5889" dataDxfId="10487"/>
    <tableColumn id="5901" xr3:uid="{EBD3046F-A0A6-40F3-A051-304E8E285522}" name="Column5890" dataDxfId="10486"/>
    <tableColumn id="5902" xr3:uid="{4A7DCBC1-0F01-404B-9787-9EAFE73D74C7}" name="Column5891" dataDxfId="10485"/>
    <tableColumn id="5903" xr3:uid="{37B6C4BE-D9DD-4EFA-8734-B1F6428A8502}" name="Column5892" dataDxfId="10484"/>
    <tableColumn id="5904" xr3:uid="{EBF583D8-D336-4AF8-9A18-D283D07211A2}" name="Column5893" dataDxfId="10483"/>
    <tableColumn id="5905" xr3:uid="{05D2D5DF-FDC5-4968-832B-65B06911B61D}" name="Column5894" dataDxfId="10482"/>
    <tableColumn id="5906" xr3:uid="{8191F56C-6047-4EC9-AC30-6A04F873AE6F}" name="Column5895" dataDxfId="10481"/>
    <tableColumn id="5907" xr3:uid="{D5620331-84B4-4647-9A19-D46DD75B7A44}" name="Column5896" dataDxfId="10480"/>
    <tableColumn id="5908" xr3:uid="{D70358CC-F4EC-498F-9C90-4C3C29638386}" name="Column5897" dataDxfId="10479"/>
    <tableColumn id="5909" xr3:uid="{CBEADCA1-5F0A-4A3E-A4CA-9525190E855F}" name="Column5898" dataDxfId="10478"/>
    <tableColumn id="5910" xr3:uid="{B2A1FC62-4881-4E15-BC74-CF770AC15D78}" name="Column5899" dataDxfId="10477"/>
    <tableColumn id="5911" xr3:uid="{5CF60C66-D212-4DA8-9669-92C5AB1E50F1}" name="Column5900" dataDxfId="10476"/>
    <tableColumn id="5912" xr3:uid="{BB377E48-B199-4455-9E19-7B4A3C524BC4}" name="Column5901" dataDxfId="10475"/>
    <tableColumn id="5913" xr3:uid="{998C36E3-544D-40A8-A7F5-2C311637ECE6}" name="Column5902" dataDxfId="10474"/>
    <tableColumn id="5914" xr3:uid="{C9E07B55-689E-436A-9E74-C60B31C5945A}" name="Column5903" dataDxfId="10473"/>
    <tableColumn id="5915" xr3:uid="{3159B54E-DEA9-4D51-8349-012DA37E68F2}" name="Column5904" dataDxfId="10472"/>
    <tableColumn id="5916" xr3:uid="{41627D95-5398-411E-A220-61083776C096}" name="Column5905" dataDxfId="10471"/>
    <tableColumn id="5917" xr3:uid="{B5863BDA-6D53-4906-811D-33AD5A4D5E30}" name="Column5906" dataDxfId="10470"/>
    <tableColumn id="5918" xr3:uid="{A950AB17-D881-44D2-B711-23B418A8881F}" name="Column5907" dataDxfId="10469"/>
    <tableColumn id="5919" xr3:uid="{F2131595-C276-45ED-9F73-91FCCD3F4868}" name="Column5908" dataDxfId="10468"/>
    <tableColumn id="5920" xr3:uid="{4E12F290-D81A-42A7-B29A-2763F1445274}" name="Column5909" dataDxfId="10467"/>
    <tableColumn id="5921" xr3:uid="{74D3CB9B-DFAD-4577-BD60-2EFDF6D50868}" name="Column5910" dataDxfId="10466"/>
    <tableColumn id="5922" xr3:uid="{ACAF2E37-FACD-46EE-B298-4779CC42A2CF}" name="Column5911" dataDxfId="10465"/>
    <tableColumn id="5923" xr3:uid="{4FE33783-B25D-4D4C-9268-8DBEF80FB091}" name="Column5912" dataDxfId="10464"/>
    <tableColumn id="5924" xr3:uid="{914B8035-6E0E-4734-BE5A-D56F5175A889}" name="Column5913" dataDxfId="10463"/>
    <tableColumn id="5925" xr3:uid="{CD719920-FA18-41CB-B5FD-ED3A828144C6}" name="Column5914" dataDxfId="10462"/>
    <tableColumn id="5926" xr3:uid="{F8E1BE28-731E-43AB-8CBF-0EC96AADE213}" name="Column5915" dataDxfId="10461"/>
    <tableColumn id="5927" xr3:uid="{E87C4FCF-756C-4780-90FD-5957DA614C34}" name="Column5916" dataDxfId="10460"/>
    <tableColumn id="5928" xr3:uid="{B9A792FF-35B0-48EF-96F8-DC8987F8CAD5}" name="Column5917" dataDxfId="10459"/>
    <tableColumn id="5929" xr3:uid="{F3540DEB-1FF0-4292-B79F-1D1BAD781666}" name="Column5918" dataDxfId="10458"/>
    <tableColumn id="5930" xr3:uid="{AEE0B402-758F-4B9E-8662-FAA1A5001387}" name="Column5919" dataDxfId="10457"/>
    <tableColumn id="5931" xr3:uid="{41309EA8-13D0-40A6-B803-867098679680}" name="Column5920" dataDxfId="10456"/>
    <tableColumn id="5932" xr3:uid="{F9DB5E5E-5209-4CAA-8B99-810979766063}" name="Column5921" dataDxfId="10455"/>
    <tableColumn id="5933" xr3:uid="{0BA4C691-357E-4932-AA74-C49C2CF7B488}" name="Column5922" dataDxfId="10454"/>
    <tableColumn id="5934" xr3:uid="{BFD62BC4-157D-42AE-83BA-309975295558}" name="Column5923" dataDxfId="10453"/>
    <tableColumn id="5935" xr3:uid="{30DA22B5-7541-47BA-AB8F-41AF3152DECC}" name="Column5924" dataDxfId="10452"/>
    <tableColumn id="5936" xr3:uid="{8FEB66C3-35DF-4CB3-A16A-21189A3A9EA7}" name="Column5925" dataDxfId="10451"/>
    <tableColumn id="5937" xr3:uid="{017F60DA-439E-45F8-ADBC-E3163645B884}" name="Column5926" dataDxfId="10450"/>
    <tableColumn id="5938" xr3:uid="{79ED0E19-65B3-4E29-A1E7-8F83F2DEF1BE}" name="Column5927" dataDxfId="10449"/>
    <tableColumn id="5939" xr3:uid="{00A8FA07-5A3E-45F9-A81A-866839735F2C}" name="Column5928" dataDxfId="10448"/>
    <tableColumn id="5940" xr3:uid="{5FC936B9-C2AC-4CB4-BC69-F6E3ADD9729D}" name="Column5929" dataDxfId="10447"/>
    <tableColumn id="5941" xr3:uid="{DDF01F46-F051-4D24-8031-0D3E01C617A6}" name="Column5930" dataDxfId="10446"/>
    <tableColumn id="5942" xr3:uid="{4120D5D7-B86C-407E-9305-F45327CC54D8}" name="Column5931" dataDxfId="10445"/>
    <tableColumn id="5943" xr3:uid="{0AC2274C-20BD-47DB-BD1B-3E9297FF36B2}" name="Column5932" dataDxfId="10444"/>
    <tableColumn id="5944" xr3:uid="{42758DB0-CCC9-446E-B735-90A8E4CA0A27}" name="Column5933" dataDxfId="10443"/>
    <tableColumn id="5945" xr3:uid="{6AB7CE85-C0EF-4EE0-8B8F-C9823F20A295}" name="Column5934" dataDxfId="10442"/>
    <tableColumn id="5946" xr3:uid="{E13B146F-AE50-45FA-96E7-98B68C29A3EB}" name="Column5935" dataDxfId="10441"/>
    <tableColumn id="5947" xr3:uid="{FE32DAB1-509E-4AA9-924C-C4257BFA8919}" name="Column5936" dataDxfId="10440"/>
    <tableColumn id="5948" xr3:uid="{D020DB46-1179-4452-8EFD-EA43957F596C}" name="Column5937" dataDxfId="10439"/>
    <tableColumn id="5949" xr3:uid="{5A8A1D62-8ACC-4C14-AFBA-C4130C3C6BF2}" name="Column5938" dataDxfId="10438"/>
    <tableColumn id="5950" xr3:uid="{C5B60D9C-0D4D-4C17-AA16-9762387EB483}" name="Column5939" dataDxfId="10437"/>
    <tableColumn id="5951" xr3:uid="{A2EEEBA7-C1BE-4D8C-A72D-9AE72B99B61D}" name="Column5940" dataDxfId="10436"/>
    <tableColumn id="5952" xr3:uid="{F3CACCEC-45B2-48BC-98C5-B84765CC540F}" name="Column5941" dataDxfId="10435"/>
    <tableColumn id="5953" xr3:uid="{0E57461B-E7A9-446F-AF80-2A44EC910997}" name="Column5942" dataDxfId="10434"/>
    <tableColumn id="5954" xr3:uid="{40231A63-1F0D-4603-A473-0AC31AB4BC05}" name="Column5943" dataDxfId="10433"/>
    <tableColumn id="5955" xr3:uid="{7F088D30-5546-4ED8-A5B3-99931C1F40D5}" name="Column5944" dataDxfId="10432"/>
    <tableColumn id="5956" xr3:uid="{5C91B383-2676-4992-96AF-E3E13194F286}" name="Column5945" dataDxfId="10431"/>
    <tableColumn id="5957" xr3:uid="{BE741F3C-CF8B-46DA-A14D-5CE819AE5D09}" name="Column5946" dataDxfId="10430"/>
    <tableColumn id="5958" xr3:uid="{960B21DC-5C42-4114-8A18-8E53069780CF}" name="Column5947" dataDxfId="10429"/>
    <tableColumn id="5959" xr3:uid="{FA79171C-224F-45B2-A75F-B3FD593D4551}" name="Column5948" dataDxfId="10428"/>
    <tableColumn id="5960" xr3:uid="{A999C086-C294-4FDE-BFE7-5EFC12EA83B2}" name="Column5949" dataDxfId="10427"/>
    <tableColumn id="5961" xr3:uid="{948BF649-3724-4160-8C2A-94D5566DD0DD}" name="Column5950" dataDxfId="10426"/>
    <tableColumn id="5962" xr3:uid="{EE0111ED-3BCF-449D-9B71-152EB856C731}" name="Column5951" dataDxfId="10425"/>
    <tableColumn id="5963" xr3:uid="{ADB1BF8C-76F1-4804-A450-EC4AF86B5D43}" name="Column5952" dataDxfId="10424"/>
    <tableColumn id="5964" xr3:uid="{5E48A9B3-6626-4F92-A895-690BE24BD02B}" name="Column5953" dataDxfId="10423"/>
    <tableColumn id="5965" xr3:uid="{1DFA139B-ED75-4A08-A0ED-3E52D440EE82}" name="Column5954" dataDxfId="10422"/>
    <tableColumn id="5966" xr3:uid="{D643081D-B61B-4BAA-92C3-DF36236FA39B}" name="Column5955" dataDxfId="10421"/>
    <tableColumn id="5967" xr3:uid="{286CD2CA-084F-4FC7-9258-2DC092BB2D39}" name="Column5956" dataDxfId="10420"/>
    <tableColumn id="5968" xr3:uid="{8AA80EDE-9F70-4A3A-A408-B51642F69E39}" name="Column5957" dataDxfId="10419"/>
    <tableColumn id="5969" xr3:uid="{6DA4ABC8-EDE2-430E-8395-E492748818FE}" name="Column5958" dataDxfId="10418"/>
    <tableColumn id="5970" xr3:uid="{18E715D6-78B4-4DCA-AF49-640C2DE43DC1}" name="Column5959" dataDxfId="10417"/>
    <tableColumn id="5971" xr3:uid="{80E4789B-C16F-4A47-B690-363254229F3E}" name="Column5960" dataDxfId="10416"/>
    <tableColumn id="5972" xr3:uid="{C4B91706-D391-434E-B49C-78A65733076F}" name="Column5961" dataDxfId="10415"/>
    <tableColumn id="5973" xr3:uid="{3034E5F8-D9BD-4C9D-902B-DE0DC1FD606D}" name="Column5962" dataDxfId="10414"/>
    <tableColumn id="5974" xr3:uid="{1BBD6119-8BAF-4740-92F2-3B814C2292CB}" name="Column5963" dataDxfId="10413"/>
    <tableColumn id="5975" xr3:uid="{F4908071-A767-44BC-B7A4-902950817B74}" name="Column5964" dataDxfId="10412"/>
    <tableColumn id="5976" xr3:uid="{EE21FD22-FCCC-4D0C-B1C6-A9C8F9EF056D}" name="Column5965" dataDxfId="10411"/>
    <tableColumn id="5977" xr3:uid="{F871363A-7DB2-4C56-8274-AEED19000062}" name="Column5966" dataDxfId="10410"/>
    <tableColumn id="5978" xr3:uid="{68A3CD2F-E460-486D-B952-8C8BDA73B9AD}" name="Column5967" dataDxfId="10409"/>
    <tableColumn id="5979" xr3:uid="{D1C9234D-9023-4332-AC65-C15DD850763E}" name="Column5968" dataDxfId="10408"/>
    <tableColumn id="5980" xr3:uid="{C4800FA8-BF3C-4786-8492-44B8C7095499}" name="Column5969" dataDxfId="10407"/>
    <tableColumn id="5981" xr3:uid="{DAB2BBB4-6BBD-43EF-B835-2F84AD4B5A3E}" name="Column5970" dataDxfId="10406"/>
    <tableColumn id="5982" xr3:uid="{848E1A28-3B92-4EC2-B956-82EBDA40060F}" name="Column5971" dataDxfId="10405"/>
    <tableColumn id="5983" xr3:uid="{AF4D53C4-DDE1-4DA4-8797-DA412D764004}" name="Column5972" dataDxfId="10404"/>
    <tableColumn id="5984" xr3:uid="{6FD03066-D7A8-474B-B61F-5EFB99A13083}" name="Column5973" dataDxfId="10403"/>
    <tableColumn id="5985" xr3:uid="{1D19B1E3-DD0E-4225-8A2F-6295631642EC}" name="Column5974" dataDxfId="10402"/>
    <tableColumn id="5986" xr3:uid="{3F9C5FE1-E553-44A0-AC59-47B0FB286211}" name="Column5975" dataDxfId="10401"/>
    <tableColumn id="5987" xr3:uid="{1B8FC43F-3C2B-4AA1-B060-23261E0A5362}" name="Column5976" dataDxfId="10400"/>
    <tableColumn id="5988" xr3:uid="{931FD570-AD85-43A9-A37B-D691B838204B}" name="Column5977" dataDxfId="10399"/>
    <tableColumn id="5989" xr3:uid="{D12C7683-9BEE-4D74-B0EA-F667D78913D6}" name="Column5978" dataDxfId="10398"/>
    <tableColumn id="5990" xr3:uid="{394D9B56-B8D9-4C25-9095-AA8DD731E398}" name="Column5979" dataDxfId="10397"/>
    <tableColumn id="5991" xr3:uid="{36640DCA-BDA9-4DF9-A5EE-B9CAA17A1DD6}" name="Column5980" dataDxfId="10396"/>
    <tableColumn id="5992" xr3:uid="{1BF42C47-8B4B-4DD1-AFA8-2CB5AA0718EC}" name="Column5981" dataDxfId="10395"/>
    <tableColumn id="5993" xr3:uid="{E1365EFD-084A-4C9B-8C97-E85A77E4AF9F}" name="Column5982" dataDxfId="10394"/>
    <tableColumn id="5994" xr3:uid="{2E5493D9-D146-4099-A775-F80F53D6669C}" name="Column5983" dataDxfId="10393"/>
    <tableColumn id="5995" xr3:uid="{A7646EEE-0C29-4ABF-BBCF-596A13B35085}" name="Column5984" dataDxfId="10392"/>
    <tableColumn id="5996" xr3:uid="{757D5C2A-30C8-472E-841B-8D2404EE6921}" name="Column5985" dataDxfId="10391"/>
    <tableColumn id="5997" xr3:uid="{BDDC8CB4-D9D0-4C1A-885B-EFF70F8DA617}" name="Column5986" dataDxfId="10390"/>
    <tableColumn id="5998" xr3:uid="{FB801F84-D4A5-49CE-BE7E-F841B9A2EDE4}" name="Column5987" dataDxfId="10389"/>
    <tableColumn id="5999" xr3:uid="{C74F99DE-B7D4-4E83-AC30-2C64E42CFFF0}" name="Column5988" dataDxfId="10388"/>
    <tableColumn id="6000" xr3:uid="{B53BEEEF-3131-4F75-8C61-D25A942C4324}" name="Column5989" dataDxfId="10387"/>
    <tableColumn id="6001" xr3:uid="{0D675936-FBA2-4AF2-B284-7FB3AD01184F}" name="Column5990" dataDxfId="10386"/>
    <tableColumn id="6002" xr3:uid="{BD11DEEE-6FBD-4A5B-8BF3-31DFC05D6158}" name="Column5991" dataDxfId="10385"/>
    <tableColumn id="6003" xr3:uid="{40611CA6-95C6-4307-A189-51FF885DBDFB}" name="Column5992" dataDxfId="10384"/>
    <tableColumn id="6004" xr3:uid="{7DD607B9-8AC1-4C90-8BF9-B2A244E35DA2}" name="Column5993" dataDxfId="10383"/>
    <tableColumn id="6005" xr3:uid="{507FC95A-A367-41A7-B81E-DB12B7C1F34F}" name="Column5994" dataDxfId="10382"/>
    <tableColumn id="6006" xr3:uid="{02183B5F-68C6-400C-B403-7DF13766CF27}" name="Column5995" dataDxfId="10381"/>
    <tableColumn id="6007" xr3:uid="{F2D84998-91C2-453B-AB09-769534EDB38F}" name="Column5996" dataDxfId="10380"/>
    <tableColumn id="6008" xr3:uid="{2F4600E9-85A1-4CF3-B057-23ADF475A495}" name="Column5997" dataDxfId="10379"/>
    <tableColumn id="6009" xr3:uid="{5686746C-B3A7-4B09-B8B9-DDDB338B0F94}" name="Column5998" dataDxfId="10378"/>
    <tableColumn id="6010" xr3:uid="{BCE4BE8A-B045-4ECE-8DAD-2BEFB088F520}" name="Column5999" dataDxfId="10377"/>
    <tableColumn id="6011" xr3:uid="{B0A3CF72-6ACB-4DB8-B9B0-A78C08CF5A02}" name="Column6000" dataDxfId="10376"/>
    <tableColumn id="6012" xr3:uid="{718A8E8F-F36A-47AD-96FD-E3A0F045D983}" name="Column6001" dataDxfId="10375"/>
    <tableColumn id="6013" xr3:uid="{4F70344C-B0F8-49E4-A4EB-CF2C254A4C74}" name="Column6002" dataDxfId="10374"/>
    <tableColumn id="6014" xr3:uid="{EECE7EA4-7F7A-4602-AA41-2F06E3972A7D}" name="Column6003" dataDxfId="10373"/>
    <tableColumn id="6015" xr3:uid="{2D88F9FA-7023-44B8-B928-0D7B47A95E51}" name="Column6004" dataDxfId="10372"/>
    <tableColumn id="6016" xr3:uid="{DDE58018-DE14-4CFA-94B5-F5FF43EA25FC}" name="Column6005" dataDxfId="10371"/>
    <tableColumn id="6017" xr3:uid="{A7259968-B6D0-4576-871B-B7A3D61A50F4}" name="Column6006" dataDxfId="10370"/>
    <tableColumn id="6018" xr3:uid="{E1DA939A-75C6-4013-AFF7-2422030BF5C0}" name="Column6007" dataDxfId="10369"/>
    <tableColumn id="6019" xr3:uid="{D19D9D4B-2EDC-4D7F-9783-E38D5E307963}" name="Column6008" dataDxfId="10368"/>
    <tableColumn id="6020" xr3:uid="{35C387C2-2BAB-4C25-8C0D-80DB0A9A55D1}" name="Column6009" dataDxfId="10367"/>
    <tableColumn id="6021" xr3:uid="{F76ED09E-417B-40F5-9337-DD0B51318302}" name="Column6010" dataDxfId="10366"/>
    <tableColumn id="6022" xr3:uid="{C418D4F4-0F6B-471D-92A9-819B61A5A171}" name="Column6011" dataDxfId="10365"/>
    <tableColumn id="6023" xr3:uid="{1590271B-9135-452D-BAC2-D8E1CE7D5E5F}" name="Column6012" dataDxfId="10364"/>
    <tableColumn id="6024" xr3:uid="{0E7B1E12-46B9-44BE-B493-413DD19009EA}" name="Column6013" dataDxfId="10363"/>
    <tableColumn id="6025" xr3:uid="{237321AE-06CE-497A-AC0B-170976689B39}" name="Column6014" dataDxfId="10362"/>
    <tableColumn id="6026" xr3:uid="{27C04E13-9045-46E6-903D-2BCB6E5EDB41}" name="Column6015" dataDxfId="10361"/>
    <tableColumn id="6027" xr3:uid="{E51583C4-74D0-4B0D-966A-BC7F3A432D3A}" name="Column6016" dataDxfId="10360"/>
    <tableColumn id="6028" xr3:uid="{BCD0B91A-1053-43C2-A47A-89350D392DE7}" name="Column6017" dataDxfId="10359"/>
    <tableColumn id="6029" xr3:uid="{5A68A937-7A83-4649-80C3-5EFAC5067145}" name="Column6018" dataDxfId="10358"/>
    <tableColumn id="6030" xr3:uid="{CA9358A9-6EE2-4875-B777-F744ADA61E52}" name="Column6019" dataDxfId="10357"/>
    <tableColumn id="6031" xr3:uid="{13547619-61F3-4088-8CBC-0B9BC6FC9A63}" name="Column6020" dataDxfId="10356"/>
    <tableColumn id="6032" xr3:uid="{F5FDE128-6EE4-4321-897A-EFA76CB1B00B}" name="Column6021" dataDxfId="10355"/>
    <tableColumn id="6033" xr3:uid="{0FB063A9-C3BE-4FEA-AB4C-11C4AD854643}" name="Column6022" dataDxfId="10354"/>
    <tableColumn id="6034" xr3:uid="{AC2DE37D-560F-421E-AB16-E400D48F98DC}" name="Column6023" dataDxfId="10353"/>
    <tableColumn id="6035" xr3:uid="{CE322214-57F2-49EF-B8ED-AC2EA437B2AB}" name="Column6024" dataDxfId="10352"/>
    <tableColumn id="6036" xr3:uid="{16033B44-791F-4942-B592-2354F5EB2F50}" name="Column6025" dataDxfId="10351"/>
    <tableColumn id="6037" xr3:uid="{9E781E8A-66AB-4B36-AEE3-91077B808E98}" name="Column6026" dataDxfId="10350"/>
    <tableColumn id="6038" xr3:uid="{BC03096A-C6CD-405B-A371-96F7953E764A}" name="Column6027" dataDxfId="10349"/>
    <tableColumn id="6039" xr3:uid="{302D511F-718F-4F68-8DC5-C8A93553FBC9}" name="Column6028" dataDxfId="10348"/>
    <tableColumn id="6040" xr3:uid="{DE0DE9F1-6FFD-4625-A689-86DC5C2D70D7}" name="Column6029" dataDxfId="10347"/>
    <tableColumn id="6041" xr3:uid="{A5307979-35B4-41AC-8C65-C40EB2BF1F71}" name="Column6030" dataDxfId="10346"/>
    <tableColumn id="6042" xr3:uid="{35866AC1-625C-4CAD-B847-2EE8234D6E8D}" name="Column6031" dataDxfId="10345"/>
    <tableColumn id="6043" xr3:uid="{E1E412C3-188F-4B70-8F63-C29B7D9BC302}" name="Column6032" dataDxfId="10344"/>
    <tableColumn id="6044" xr3:uid="{B38B460B-36C9-417C-B13F-97211F2CF8B4}" name="Column6033" dataDxfId="10343"/>
    <tableColumn id="6045" xr3:uid="{F4A8C82F-93D3-48B9-AEA2-D7DBE87D28BE}" name="Column6034" dataDxfId="10342"/>
    <tableColumn id="6046" xr3:uid="{5DA04A34-EB26-4305-AD72-D97B5423C717}" name="Column6035" dataDxfId="10341"/>
    <tableColumn id="6047" xr3:uid="{3F4F5A2A-E01E-45AA-8D74-C367A143E277}" name="Column6036" dataDxfId="10340"/>
    <tableColumn id="6048" xr3:uid="{8A28AE7D-4754-4030-8898-EC6DE2AD54F7}" name="Column6037" dataDxfId="10339"/>
    <tableColumn id="6049" xr3:uid="{C18AF46E-81A3-4B1A-AAD3-2E3E6116DC19}" name="Column6038" dataDxfId="10338"/>
    <tableColumn id="6050" xr3:uid="{52EDCFA9-435C-4E23-8438-A32F1B0BAABE}" name="Column6039" dataDxfId="10337"/>
    <tableColumn id="6051" xr3:uid="{FFD1C002-BE55-4D1E-A7A8-47C16039309D}" name="Column6040" dataDxfId="10336"/>
    <tableColumn id="6052" xr3:uid="{DF9AD9AB-1737-4B22-A2B2-46331132238E}" name="Column6041" dataDxfId="10335"/>
    <tableColumn id="6053" xr3:uid="{293F85D8-3514-4898-B06E-7F73206DCF56}" name="Column6042" dataDxfId="10334"/>
    <tableColumn id="6054" xr3:uid="{4F91FBA2-1CF2-49CC-B79D-6961F0B63806}" name="Column6043" dataDxfId="10333"/>
    <tableColumn id="6055" xr3:uid="{5CC021DE-7737-4FAD-9B0C-D6275473E1C0}" name="Column6044" dataDxfId="10332"/>
    <tableColumn id="6056" xr3:uid="{F5BABE96-E29D-4A30-B49A-E566BBCA775A}" name="Column6045" dataDxfId="10331"/>
    <tableColumn id="6057" xr3:uid="{AD310D7A-7DBC-42AA-8EB7-E35A8980518A}" name="Column6046" dataDxfId="10330"/>
    <tableColumn id="6058" xr3:uid="{302DAE97-F2E6-472E-A4FA-5F23C619B09F}" name="Column6047" dataDxfId="10329"/>
    <tableColumn id="6059" xr3:uid="{C68E933E-05AC-4E6B-8D01-8725C7D8B4A2}" name="Column6048" dataDxfId="10328"/>
    <tableColumn id="6060" xr3:uid="{01693899-3DA5-4AAE-AF06-F5963F564D75}" name="Column6049" dataDxfId="10327"/>
    <tableColumn id="6061" xr3:uid="{56AA0C33-CF82-4F4A-A23B-7E5DF5022590}" name="Column6050" dataDxfId="10326"/>
    <tableColumn id="6062" xr3:uid="{E2F7364F-A170-42D4-A102-E34FEC2724ED}" name="Column6051" dataDxfId="10325"/>
    <tableColumn id="6063" xr3:uid="{19FCC18D-5397-4613-B425-67479EAB696C}" name="Column6052" dataDxfId="10324"/>
    <tableColumn id="6064" xr3:uid="{3F6B066F-FC3C-42E7-A82C-AA9450007844}" name="Column6053" dataDxfId="10323"/>
    <tableColumn id="6065" xr3:uid="{F6EB372D-F9FB-4D78-B913-4903EDDFEFED}" name="Column6054" dataDxfId="10322"/>
    <tableColumn id="6066" xr3:uid="{B07648B6-AF28-45CD-AE41-A00DE5F89CFC}" name="Column6055" dataDxfId="10321"/>
    <tableColumn id="6067" xr3:uid="{A2ECCD21-74BB-46E6-A5C1-F96830069796}" name="Column6056" dataDxfId="10320"/>
    <tableColumn id="6068" xr3:uid="{2753C579-4625-4965-9A72-C3597FCFBEBC}" name="Column6057" dataDxfId="10319"/>
    <tableColumn id="6069" xr3:uid="{A1810922-14A0-45B9-80AF-BCAF9EE6EBDD}" name="Column6058" dataDxfId="10318"/>
    <tableColumn id="6070" xr3:uid="{45F282EF-F86F-4E57-8C3F-EA07FC94C71C}" name="Column6059" dataDxfId="10317"/>
    <tableColumn id="6071" xr3:uid="{368B9F96-840D-48E5-96A8-A0D3E0D1B9EB}" name="Column6060" dataDxfId="10316"/>
    <tableColumn id="6072" xr3:uid="{881558D1-0E6A-48DB-BD63-9BD142AEE1BD}" name="Column6061" dataDxfId="10315"/>
    <tableColumn id="6073" xr3:uid="{EE217C91-8512-4C55-BCC9-C4EDBA9C7E8D}" name="Column6062" dataDxfId="10314"/>
    <tableColumn id="6074" xr3:uid="{8CD2B9DE-1BFD-4E91-B11B-9CCBBA5D4DA2}" name="Column6063" dataDxfId="10313"/>
    <tableColumn id="6075" xr3:uid="{0FB0CEC6-08DB-4E51-91BB-222968EF2B39}" name="Column6064" dataDxfId="10312"/>
    <tableColumn id="6076" xr3:uid="{4D5C97C6-AF84-4C49-99F0-A75064DC3A4E}" name="Column6065" dataDxfId="10311"/>
    <tableColumn id="6077" xr3:uid="{741FB316-6371-4F40-963A-D53CE859D9EF}" name="Column6066" dataDxfId="10310"/>
    <tableColumn id="6078" xr3:uid="{41526B2A-062D-4A2E-989E-B272121345C3}" name="Column6067" dataDxfId="10309"/>
    <tableColumn id="6079" xr3:uid="{87B8AC02-4F17-4A7A-9CCB-5F70D10D7017}" name="Column6068" dataDxfId="10308"/>
    <tableColumn id="6080" xr3:uid="{ABE4B9AD-6969-47CE-8580-0471F38C00C1}" name="Column6069" dataDxfId="10307"/>
    <tableColumn id="6081" xr3:uid="{2E5E22B4-4A33-4FA4-8BDF-ACF776C38746}" name="Column6070" dataDxfId="10306"/>
    <tableColumn id="6082" xr3:uid="{64B0C553-0811-4AA1-B041-F9427C6FFC52}" name="Column6071" dataDxfId="10305"/>
    <tableColumn id="6083" xr3:uid="{F5E369C4-EE58-4FF2-BE88-1836808BE955}" name="Column6072" dataDxfId="10304"/>
    <tableColumn id="6084" xr3:uid="{7BF9DA77-33BF-4A0B-9255-4CEDB840CD95}" name="Column6073" dataDxfId="10303"/>
    <tableColumn id="6085" xr3:uid="{376D7519-D723-4767-88AB-D39B001E8907}" name="Column6074" dataDxfId="10302"/>
    <tableColumn id="6086" xr3:uid="{0CF50BE9-18BD-4979-9748-A7DF2136D5C2}" name="Column6075" dataDxfId="10301"/>
    <tableColumn id="6087" xr3:uid="{EA6D7E9A-3A1D-41CD-BCA0-47F1AA5492D6}" name="Column6076" dataDxfId="10300"/>
    <tableColumn id="6088" xr3:uid="{5CFE5EFF-9F06-4AE2-B592-5AF8067D2651}" name="Column6077" dataDxfId="10299"/>
    <tableColumn id="6089" xr3:uid="{FF22FC9C-1AA7-4D8B-8356-208C1EC1C85C}" name="Column6078" dataDxfId="10298"/>
    <tableColumn id="6090" xr3:uid="{506BAF40-8C09-42D4-9FA7-79FC57F0DCC5}" name="Column6079" dataDxfId="10297"/>
    <tableColumn id="6091" xr3:uid="{946C380B-4089-4867-88AB-3FEDC483E8EE}" name="Column6080" dataDxfId="10296"/>
    <tableColumn id="6092" xr3:uid="{23875967-AC62-477E-B307-02E3A8CFC2EE}" name="Column6081" dataDxfId="10295"/>
    <tableColumn id="6093" xr3:uid="{0E67B27A-B09B-4752-83C8-56434E85C78C}" name="Column6082" dataDxfId="10294"/>
    <tableColumn id="6094" xr3:uid="{CC74BEB0-07F1-4815-8CF4-E41B558762D7}" name="Column6083" dataDxfId="10293"/>
    <tableColumn id="6095" xr3:uid="{C45D3272-AAEF-47F2-86D4-F846595CC19F}" name="Column6084" dataDxfId="10292"/>
    <tableColumn id="6096" xr3:uid="{4577FE8A-A88D-49E4-B3EC-92BB46F7D841}" name="Column6085" dataDxfId="10291"/>
    <tableColumn id="6097" xr3:uid="{BAA1C5F9-3D5B-4A0A-B9A8-5EDDE8F122E6}" name="Column6086" dataDxfId="10290"/>
    <tableColumn id="6098" xr3:uid="{07E4D48A-F0AC-4C7D-A952-DF9743A698DA}" name="Column6087" dataDxfId="10289"/>
    <tableColumn id="6099" xr3:uid="{16A6960B-1CB8-4C0B-95AD-81DEC4FD53A9}" name="Column6088" dataDxfId="10288"/>
    <tableColumn id="6100" xr3:uid="{7CE9FEAA-2719-4C42-8340-C69875B90E62}" name="Column6089" dataDxfId="10287"/>
    <tableColumn id="6101" xr3:uid="{675F5236-BD64-4952-BF39-D6C0380EDBD0}" name="Column6090" dataDxfId="10286"/>
    <tableColumn id="6102" xr3:uid="{97CAB66F-BBAB-43BB-8B3D-910A7B2B2F51}" name="Column6091" dataDxfId="10285"/>
    <tableColumn id="6103" xr3:uid="{48404E19-3D2D-421D-A574-66166607A2E0}" name="Column6092" dataDxfId="10284"/>
    <tableColumn id="6104" xr3:uid="{69ECE4D6-5A71-4BFB-B71E-7C616C2A5364}" name="Column6093" dataDxfId="10283"/>
    <tableColumn id="6105" xr3:uid="{BCB2BD1B-1796-4B19-861C-21360622F891}" name="Column6094" dataDxfId="10282"/>
    <tableColumn id="6106" xr3:uid="{396F90D2-5762-4B03-B8E4-FBBD9AC84CD9}" name="Column6095" dataDxfId="10281"/>
    <tableColumn id="6107" xr3:uid="{D4ED2D48-4F7E-4358-957C-8B781417FD95}" name="Column6096" dataDxfId="10280"/>
    <tableColumn id="6108" xr3:uid="{04314879-ED08-428D-A4FD-71B1B1CA1E51}" name="Column6097" dataDxfId="10279"/>
    <tableColumn id="6109" xr3:uid="{138ED72F-4344-4228-B45A-49EBED0A41F0}" name="Column6098" dataDxfId="10278"/>
    <tableColumn id="6110" xr3:uid="{2031DE2B-0441-4562-B705-114B56B7A753}" name="Column6099" dataDxfId="10277"/>
    <tableColumn id="6111" xr3:uid="{0A62F22D-D077-40AE-8E7D-0094B180291C}" name="Column6100" dataDxfId="10276"/>
    <tableColumn id="6112" xr3:uid="{02117E50-8526-4335-92A3-89DBE0CD174F}" name="Column6101" dataDxfId="10275"/>
    <tableColumn id="6113" xr3:uid="{306BF646-F625-4024-BDCC-669243904422}" name="Column6102" dataDxfId="10274"/>
    <tableColumn id="6114" xr3:uid="{DFC1148A-D03E-4FE9-8453-228471B033F3}" name="Column6103" dataDxfId="10273"/>
    <tableColumn id="6115" xr3:uid="{5D1A3C3E-D941-4F86-BF00-66D5B64431A1}" name="Column6104" dataDxfId="10272"/>
    <tableColumn id="6116" xr3:uid="{64622898-B59B-4688-A005-00A754F48B0F}" name="Column6105" dataDxfId="10271"/>
    <tableColumn id="6117" xr3:uid="{7F92E222-E32B-4427-88F2-F75DB9EDA998}" name="Column6106" dataDxfId="10270"/>
    <tableColumn id="6118" xr3:uid="{4F5CE51F-0926-4E16-9FD7-77B08ECDEBA2}" name="Column6107" dataDxfId="10269"/>
    <tableColumn id="6119" xr3:uid="{5B4B35F3-9441-45E6-B997-5C9ACB5F3C25}" name="Column6108" dataDxfId="10268"/>
    <tableColumn id="6120" xr3:uid="{DCA301B0-81B7-4115-9A93-CE9E039078FB}" name="Column6109" dataDxfId="10267"/>
    <tableColumn id="6121" xr3:uid="{4D372CD9-0635-4130-A5C7-7DA11A624088}" name="Column6110" dataDxfId="10266"/>
    <tableColumn id="6122" xr3:uid="{57D65411-BE3F-4DB9-969D-02A2FC79F6F3}" name="Column6111" dataDxfId="10265"/>
    <tableColumn id="6123" xr3:uid="{9EA51496-8EE7-4AB0-8B50-515CA166D3FE}" name="Column6112" dataDxfId="10264"/>
    <tableColumn id="6124" xr3:uid="{5E02D757-DA05-4EF1-AF7B-09B001007DEE}" name="Column6113" dataDxfId="10263"/>
    <tableColumn id="6125" xr3:uid="{80946006-881D-4CDD-A87E-F393BBEAA2F0}" name="Column6114" dataDxfId="10262"/>
    <tableColumn id="6126" xr3:uid="{AEB0B364-3DF4-44C9-BA25-617E8F16B53B}" name="Column6115" dataDxfId="10261"/>
    <tableColumn id="6127" xr3:uid="{0BCA5A29-10BE-4150-9123-CDF7D67AEE60}" name="Column6116" dataDxfId="10260"/>
    <tableColumn id="6128" xr3:uid="{0AA074EB-CCD3-4C34-BE35-E484E2A75D78}" name="Column6117" dataDxfId="10259"/>
    <tableColumn id="6129" xr3:uid="{D0C59DA6-D7C5-42A7-AD9A-80F44895797E}" name="Column6118" dataDxfId="10258"/>
    <tableColumn id="6130" xr3:uid="{44F22F47-27C0-41D3-B169-40EEFADEDBA6}" name="Column6119" dataDxfId="10257"/>
    <tableColumn id="6131" xr3:uid="{FF7FBD97-BF11-4CBE-9592-1B5DA502A834}" name="Column6120" dataDxfId="10256"/>
    <tableColumn id="6132" xr3:uid="{6722D1FA-5C20-4733-B1A5-6E4182545B08}" name="Column6121" dataDxfId="10255"/>
    <tableColumn id="6133" xr3:uid="{F920D8CD-3EEC-4C55-8548-6AD84DF54F2C}" name="Column6122" dataDxfId="10254"/>
    <tableColumn id="6134" xr3:uid="{22F1F788-7368-4C71-A20D-BEE964B10E7C}" name="Column6123" dataDxfId="10253"/>
    <tableColumn id="6135" xr3:uid="{BBD99B27-85B8-4625-BA42-7FC3C171826A}" name="Column6124" dataDxfId="10252"/>
    <tableColumn id="6136" xr3:uid="{ED8BF37C-F315-4472-BA30-F60B969C2DF2}" name="Column6125" dataDxfId="10251"/>
    <tableColumn id="6137" xr3:uid="{5D2AAB50-1CE2-4F36-B564-B4696C210E45}" name="Column6126" dataDxfId="10250"/>
    <tableColumn id="6138" xr3:uid="{C3490928-0031-4185-8D2E-9A7B9E68ACAF}" name="Column6127" dataDxfId="10249"/>
    <tableColumn id="6139" xr3:uid="{43D55C82-EE42-4E9E-B940-4E728E34651B}" name="Column6128" dataDxfId="10248"/>
    <tableColumn id="6140" xr3:uid="{73DD8E51-BEBA-45D9-BAF5-A5B4C6704CBC}" name="Column6129" dataDxfId="10247"/>
    <tableColumn id="6141" xr3:uid="{098FE031-1A18-46F6-B64E-1E629FE491EC}" name="Column6130" dataDxfId="10246"/>
    <tableColumn id="6142" xr3:uid="{FD2FE1ED-3905-41DD-9C3C-F42C7524E84A}" name="Column6131" dataDxfId="10245"/>
    <tableColumn id="6143" xr3:uid="{9367A1CE-CBDC-42B0-8D67-A8DA7D11CBC3}" name="Column6132" dataDxfId="10244"/>
    <tableColumn id="6144" xr3:uid="{AE9196F7-C986-4042-A527-8D42AEA32C6C}" name="Column6133" dataDxfId="10243"/>
    <tableColumn id="6145" xr3:uid="{40E1DD28-188D-4F5E-B14D-A14433BDEBE9}" name="Column6134" dataDxfId="10242"/>
    <tableColumn id="6146" xr3:uid="{F1EDDA2C-8FF4-44FD-B74B-E1831D88900E}" name="Column6135" dataDxfId="10241"/>
    <tableColumn id="6147" xr3:uid="{AE1388A6-D521-4033-9D52-5A1190D7985E}" name="Column6136" dataDxfId="10240"/>
    <tableColumn id="6148" xr3:uid="{87589730-ED24-45B1-9358-2F08E8962D86}" name="Column6137" dataDxfId="10239"/>
    <tableColumn id="6149" xr3:uid="{1CD903BD-A8A1-40FF-B294-ED10FC626FBA}" name="Column6138" dataDxfId="10238"/>
    <tableColumn id="6150" xr3:uid="{8072C273-FDCA-4588-A287-359659E91E4F}" name="Column6139" dataDxfId="10237"/>
    <tableColumn id="6151" xr3:uid="{EE59EB71-6E5C-42D6-9B2A-4C6428C07CEC}" name="Column6140" dataDxfId="10236"/>
    <tableColumn id="6152" xr3:uid="{81A02753-5725-4C1F-AE9B-1312A8C3B056}" name="Column6141" dataDxfId="10235"/>
    <tableColumn id="6153" xr3:uid="{9595DA7F-8640-44D1-9401-9DC9D09C666C}" name="Column6142" dataDxfId="10234"/>
    <tableColumn id="6154" xr3:uid="{DA4C195A-A068-4476-A8A2-D353C82BD747}" name="Column6143" dataDxfId="10233"/>
    <tableColumn id="6155" xr3:uid="{DC570BFC-D4C9-4B91-AA73-D85012369A7F}" name="Column6144" dataDxfId="10232"/>
    <tableColumn id="6156" xr3:uid="{F5A01EFE-7EE5-48DE-BBDD-E0D154785D17}" name="Column6145" dataDxfId="10231"/>
    <tableColumn id="6157" xr3:uid="{1973C8C7-49F1-4D23-B1D8-009FEC133D01}" name="Column6146" dataDxfId="10230"/>
    <tableColumn id="6158" xr3:uid="{9297A902-FCE8-4847-96A4-0CF3C433CDE2}" name="Column6147" dataDxfId="10229"/>
    <tableColumn id="6159" xr3:uid="{7B195AA8-4E9A-4DC0-BF66-1783FF1DE2C3}" name="Column6148" dataDxfId="10228"/>
    <tableColumn id="6160" xr3:uid="{3208CBA5-8619-4B3B-8BF2-743132753019}" name="Column6149" dataDxfId="10227"/>
    <tableColumn id="6161" xr3:uid="{42FB2E23-6C55-4D49-BC7B-C6A6F8BEA4B7}" name="Column6150" dataDxfId="10226"/>
    <tableColumn id="6162" xr3:uid="{7C6B75DF-6C40-4727-B57E-DF300313936D}" name="Column6151" dataDxfId="10225"/>
    <tableColumn id="6163" xr3:uid="{9FAE0DAB-8BF4-445B-9143-EDD5011BC3F7}" name="Column6152" dataDxfId="10224"/>
    <tableColumn id="6164" xr3:uid="{630DE1D8-4080-4F3E-9797-D4A2222B6826}" name="Column6153" dataDxfId="10223"/>
    <tableColumn id="6165" xr3:uid="{EF78B5BF-6CEF-417A-A275-9ABC2217AF9A}" name="Column6154" dataDxfId="10222"/>
    <tableColumn id="6166" xr3:uid="{92C77B50-2D5C-4D1A-B908-229D5C6A68DD}" name="Column6155" dataDxfId="10221"/>
    <tableColumn id="6167" xr3:uid="{DE9BB323-C841-499D-8787-9FCD2AFE6403}" name="Column6156" dataDxfId="10220"/>
    <tableColumn id="6168" xr3:uid="{B9000D57-9D06-437A-8BEE-1408F4F3B068}" name="Column6157" dataDxfId="10219"/>
    <tableColumn id="6169" xr3:uid="{9829E3EA-CE07-4302-83B8-923F50E41E5A}" name="Column6158" dataDxfId="10218"/>
    <tableColumn id="6170" xr3:uid="{37187755-943B-4D5D-B369-F53BB4308788}" name="Column6159" dataDxfId="10217"/>
    <tableColumn id="6171" xr3:uid="{69E10A4F-954A-4338-930F-3E097FAC845F}" name="Column6160" dataDxfId="10216"/>
    <tableColumn id="6172" xr3:uid="{45968A0E-961F-49C2-B96A-50647E02012F}" name="Column6161" dataDxfId="10215"/>
    <tableColumn id="6173" xr3:uid="{DC8ADE91-43E6-4755-B0A5-1F4A603325D3}" name="Column6162" dataDxfId="10214"/>
    <tableColumn id="6174" xr3:uid="{D4A672FF-8231-4B09-87AE-B7D79E2DA59F}" name="Column6163" dataDxfId="10213"/>
    <tableColumn id="6175" xr3:uid="{C506E437-CDDB-45F6-B502-E998253B3E9A}" name="Column6164" dataDxfId="10212"/>
    <tableColumn id="6176" xr3:uid="{FF176C6B-95EA-4CE4-A050-8EBEE844ED01}" name="Column6165" dataDxfId="10211"/>
    <tableColumn id="6177" xr3:uid="{49217889-195D-4480-8F43-4622B046786B}" name="Column6166" dataDxfId="10210"/>
    <tableColumn id="6178" xr3:uid="{4D949B11-A604-4B63-8900-301B7505AFD0}" name="Column6167" dataDxfId="10209"/>
    <tableColumn id="6179" xr3:uid="{910D11EF-40F0-4FFD-9B37-9578B9F987C4}" name="Column6168" dataDxfId="10208"/>
    <tableColumn id="6180" xr3:uid="{593A2DB9-63A2-4D59-95E9-D8E1E560B671}" name="Column6169" dataDxfId="10207"/>
    <tableColumn id="6181" xr3:uid="{131F2FB1-A35D-4A63-B928-76D207B90247}" name="Column6170" dataDxfId="10206"/>
    <tableColumn id="6182" xr3:uid="{AAD03872-8162-41F9-A779-5187ED67D422}" name="Column6171" dataDxfId="10205"/>
    <tableColumn id="6183" xr3:uid="{4624E2B1-29FB-4C3E-A902-16ADA3285B28}" name="Column6172" dataDxfId="10204"/>
    <tableColumn id="6184" xr3:uid="{0D890EC1-324C-4482-BE63-A53DD7E40874}" name="Column6173" dataDxfId="10203"/>
    <tableColumn id="6185" xr3:uid="{510FE886-DE8E-45DB-9101-F810ED497240}" name="Column6174" dataDxfId="10202"/>
    <tableColumn id="6186" xr3:uid="{E61A14A5-C27D-4AF1-9195-7CAE26934C3D}" name="Column6175" dataDxfId="10201"/>
    <tableColumn id="6187" xr3:uid="{CEFA0C57-4D8D-4D24-98B6-904B381BE263}" name="Column6176" dataDxfId="10200"/>
    <tableColumn id="6188" xr3:uid="{7E26B742-947D-45B3-B7C1-7317ADB2D012}" name="Column6177" dataDxfId="10199"/>
    <tableColumn id="6189" xr3:uid="{83D9A275-B4F9-4896-9145-967DEDE81F03}" name="Column6178" dataDxfId="10198"/>
    <tableColumn id="6190" xr3:uid="{BA589D8F-48DE-423A-BCE0-8DC6B723F751}" name="Column6179" dataDxfId="10197"/>
    <tableColumn id="6191" xr3:uid="{1848447D-FD77-45CD-BEF3-F2111127C3EF}" name="Column6180" dataDxfId="10196"/>
    <tableColumn id="6192" xr3:uid="{3126F3B4-84BB-495D-995D-E3B5C79686F7}" name="Column6181" dataDxfId="10195"/>
    <tableColumn id="6193" xr3:uid="{E013D62F-6200-47CC-B231-28D0E7C7617D}" name="Column6182" dataDxfId="10194"/>
    <tableColumn id="6194" xr3:uid="{C6B8F2B2-FA65-4018-A610-9F2616552E71}" name="Column6183" dataDxfId="10193"/>
    <tableColumn id="6195" xr3:uid="{FDC2B18B-2093-4AF7-973D-092DDE132F0C}" name="Column6184" dataDxfId="10192"/>
    <tableColumn id="6196" xr3:uid="{EB0B1462-79B6-4197-AD9E-A053CB750EFE}" name="Column6185" dataDxfId="10191"/>
    <tableColumn id="6197" xr3:uid="{50DC87C9-E8A9-4F13-86B2-7828856C22E2}" name="Column6186" dataDxfId="10190"/>
    <tableColumn id="6198" xr3:uid="{EF223D56-4F31-4E91-8C65-82AF1CED1733}" name="Column6187" dataDxfId="10189"/>
    <tableColumn id="6199" xr3:uid="{7CBA193A-AA50-4DBA-8BF6-80112395316E}" name="Column6188" dataDxfId="10188"/>
    <tableColumn id="6200" xr3:uid="{7CC7AD36-883B-47F1-86E2-BD2F2C5255F0}" name="Column6189" dataDxfId="10187"/>
    <tableColumn id="6201" xr3:uid="{A78B86E3-1BDF-45E4-A073-60DE2FD29FA3}" name="Column6190" dataDxfId="10186"/>
    <tableColumn id="6202" xr3:uid="{CA7637B4-5A56-4BE7-AB46-228AB4FAE409}" name="Column6191" dataDxfId="10185"/>
    <tableColumn id="6203" xr3:uid="{887B1648-083F-4E0C-818C-98F57AA1D82D}" name="Column6192" dataDxfId="10184"/>
    <tableColumn id="6204" xr3:uid="{A58D787D-4328-4C26-A809-CD21CA842B68}" name="Column6193" dataDxfId="10183"/>
    <tableColumn id="6205" xr3:uid="{BC2BF0B2-ABBD-4383-BD7A-3282E0DD154A}" name="Column6194" dataDxfId="10182"/>
    <tableColumn id="6206" xr3:uid="{B01E1FDF-F1F9-4633-B389-48948A99316A}" name="Column6195" dataDxfId="10181"/>
    <tableColumn id="6207" xr3:uid="{749D2442-B875-456D-825C-4C1078143299}" name="Column6196" dataDxfId="10180"/>
    <tableColumn id="6208" xr3:uid="{F834A698-21C5-4AA7-AA02-07255DABE46D}" name="Column6197" dataDxfId="10179"/>
    <tableColumn id="6209" xr3:uid="{9FCA103B-42A0-4E03-AF2D-E52122A5A791}" name="Column6198" dataDxfId="10178"/>
    <tableColumn id="6210" xr3:uid="{8DAB173E-DB58-4FFA-A032-831B4659A3B5}" name="Column6199" dataDxfId="10177"/>
    <tableColumn id="6211" xr3:uid="{9F0D9954-D218-4603-B6B7-15D7EBF59432}" name="Column6200" dataDxfId="10176"/>
    <tableColumn id="6212" xr3:uid="{38DBB27B-0790-45F3-95FC-241E1558AC29}" name="Column6201" dataDxfId="10175"/>
    <tableColumn id="6213" xr3:uid="{75BC3005-4783-4098-B0DB-02CA33F9443B}" name="Column6202" dataDxfId="10174"/>
    <tableColumn id="6214" xr3:uid="{BE003F80-60A3-45F4-AF5D-BFB3E13A0A5B}" name="Column6203" dataDxfId="10173"/>
    <tableColumn id="6215" xr3:uid="{50214EAC-EC90-4935-86A3-77930DFEE663}" name="Column6204" dataDxfId="10172"/>
    <tableColumn id="6216" xr3:uid="{F92E52B6-4641-43F0-8F20-A82D13966236}" name="Column6205" dataDxfId="10171"/>
    <tableColumn id="6217" xr3:uid="{081C87E5-9F83-4B7F-8AF3-4C761E38F750}" name="Column6206" dataDxfId="10170"/>
    <tableColumn id="6218" xr3:uid="{183EC55F-421F-4993-9736-1BE596D5A375}" name="Column6207" dataDxfId="10169"/>
    <tableColumn id="6219" xr3:uid="{C7F1BCEC-889D-4C9E-8B68-0B646FA7B054}" name="Column6208" dataDxfId="10168"/>
    <tableColumn id="6220" xr3:uid="{C3102449-07EC-4D28-A12C-1DCB0CE257DE}" name="Column6209" dataDxfId="10167"/>
    <tableColumn id="6221" xr3:uid="{13F48CCC-69A3-4CFF-A6BF-A4979CA6B490}" name="Column6210" dataDxfId="10166"/>
    <tableColumn id="6222" xr3:uid="{3F0F3989-548B-4217-A889-88A767D72B6B}" name="Column6211" dataDxfId="10165"/>
    <tableColumn id="6223" xr3:uid="{90CE94A3-81A5-4EEA-8762-9835F386A259}" name="Column6212" dataDxfId="10164"/>
    <tableColumn id="6224" xr3:uid="{879F04F0-BA72-4B7D-87B2-A722966F254B}" name="Column6213" dataDxfId="10163"/>
    <tableColumn id="6225" xr3:uid="{D4268EFE-CAD8-47A5-9A48-2F6ADBCA2793}" name="Column6214" dataDxfId="10162"/>
    <tableColumn id="6226" xr3:uid="{870EECAE-95C2-44CE-80B2-4982AB8E0BD1}" name="Column6215" dataDxfId="10161"/>
    <tableColumn id="6227" xr3:uid="{C260C670-353F-42E0-8DDD-6A9D44DE52B2}" name="Column6216" dataDxfId="10160"/>
    <tableColumn id="6228" xr3:uid="{F3214962-F1F6-403F-8882-D96FF7A3B499}" name="Column6217" dataDxfId="10159"/>
    <tableColumn id="6229" xr3:uid="{E30E72E2-880A-4E61-B6D3-11A7832AB0B7}" name="Column6218" dataDxfId="10158"/>
    <tableColumn id="6230" xr3:uid="{3002D40A-39AB-456C-B17C-5615C35DCC85}" name="Column6219" dataDxfId="10157"/>
    <tableColumn id="6231" xr3:uid="{72DF4128-BA7A-4BE7-AF0F-8A066BCFA290}" name="Column6220" dataDxfId="10156"/>
    <tableColumn id="6232" xr3:uid="{B98B5CF2-61C7-445A-A2B9-C06839FFDA3C}" name="Column6221" dataDxfId="10155"/>
    <tableColumn id="6233" xr3:uid="{E8D07812-7DC4-47E2-9092-4CCAB91E81D6}" name="Column6222" dataDxfId="10154"/>
    <tableColumn id="6234" xr3:uid="{D6CAFDF0-354A-4A0A-B63F-B96B8A9B66A3}" name="Column6223" dataDxfId="10153"/>
    <tableColumn id="6235" xr3:uid="{5C889006-6263-4F50-8601-225414BFE0A5}" name="Column6224" dataDxfId="10152"/>
    <tableColumn id="6236" xr3:uid="{C26AA3CA-6200-4C9A-BF88-047EC4516778}" name="Column6225" dataDxfId="10151"/>
    <tableColumn id="6237" xr3:uid="{2E38018B-7A93-4264-B85D-4192AD8B2B57}" name="Column6226" dataDxfId="10150"/>
    <tableColumn id="6238" xr3:uid="{B0CEBBB2-B3F0-40F7-A6FB-B040C9BC26E5}" name="Column6227" dataDxfId="10149"/>
    <tableColumn id="6239" xr3:uid="{06ED1946-C086-4E69-8446-80FE0277313C}" name="Column6228" dataDxfId="10148"/>
    <tableColumn id="6240" xr3:uid="{1145C029-4A75-42B1-8AE6-01A8DC2FE6F3}" name="Column6229" dataDxfId="10147"/>
    <tableColumn id="6241" xr3:uid="{A8192CB8-5462-4A37-96BB-5718CE89F217}" name="Column6230" dataDxfId="10146"/>
    <tableColumn id="6242" xr3:uid="{B4F35EE2-CED0-4838-A852-794E7B010F12}" name="Column6231" dataDxfId="10145"/>
    <tableColumn id="6243" xr3:uid="{C3C73E69-22E7-4E48-9538-D54710A7D24D}" name="Column6232" dataDxfId="10144"/>
    <tableColumn id="6244" xr3:uid="{FB2BE858-DA07-40A7-A0CC-7488C29B2668}" name="Column6233" dataDxfId="10143"/>
    <tableColumn id="6245" xr3:uid="{91797D51-BB22-427C-B796-B98C17C83ADF}" name="Column6234" dataDxfId="10142"/>
    <tableColumn id="6246" xr3:uid="{43027A12-9F13-4BF4-A665-61E8B5906088}" name="Column6235" dataDxfId="10141"/>
    <tableColumn id="6247" xr3:uid="{B1FA2A50-D286-4695-A1AC-1B9A38878363}" name="Column6236" dataDxfId="10140"/>
    <tableColumn id="6248" xr3:uid="{FB7F6D7F-D73A-4E29-993E-0CD1EDEC9AC5}" name="Column6237" dataDxfId="10139"/>
    <tableColumn id="6249" xr3:uid="{31560781-3B5C-44FF-ABD9-ACA15185EF7B}" name="Column6238" dataDxfId="10138"/>
    <tableColumn id="6250" xr3:uid="{4B4BEDC7-6581-4430-A3EB-FB793042880B}" name="Column6239" dataDxfId="10137"/>
    <tableColumn id="6251" xr3:uid="{46B02C81-3D07-4B84-BE16-34EDD694977F}" name="Column6240" dataDxfId="10136"/>
    <tableColumn id="6252" xr3:uid="{E1C0BE9F-ECB3-4357-A226-5ED45F632CA4}" name="Column6241" dataDxfId="10135"/>
    <tableColumn id="6253" xr3:uid="{DFEAEB64-4DE0-4064-994C-5E2D4967C00E}" name="Column6242" dataDxfId="10134"/>
    <tableColumn id="6254" xr3:uid="{21263391-3676-45D5-A5C0-37AA66693FFA}" name="Column6243" dataDxfId="10133"/>
    <tableColumn id="6255" xr3:uid="{C8BF59B4-A5CB-4A8D-AF43-AFA754C3C45E}" name="Column6244" dataDxfId="10132"/>
    <tableColumn id="6256" xr3:uid="{2FBD3119-BC7E-4F38-8CBF-8588CDBC7404}" name="Column6245" dataDxfId="10131"/>
    <tableColumn id="6257" xr3:uid="{74937E90-6279-44BE-A933-27A7B00D4056}" name="Column6246" dataDxfId="10130"/>
    <tableColumn id="6258" xr3:uid="{AF111262-45CD-491F-92A5-3E4E024447AE}" name="Column6247" dataDxfId="10129"/>
    <tableColumn id="6259" xr3:uid="{78D54EAE-7860-47DC-98F8-9F72032AD848}" name="Column6248" dataDxfId="10128"/>
    <tableColumn id="6260" xr3:uid="{4FD06E0D-22C0-4EAD-AFD6-42F26859DE55}" name="Column6249" dataDxfId="10127"/>
    <tableColumn id="6261" xr3:uid="{016146E9-9133-478B-A8B7-A86EE3594F4B}" name="Column6250" dataDxfId="10126"/>
    <tableColumn id="6262" xr3:uid="{B6E733A3-E287-4F99-8F5B-65B61B242065}" name="Column6251" dataDxfId="10125"/>
    <tableColumn id="6263" xr3:uid="{618700F7-2EA5-4908-875E-7A9875184EF6}" name="Column6252" dataDxfId="10124"/>
    <tableColumn id="6264" xr3:uid="{A1C6B894-1582-4097-8415-AA09D6DAC953}" name="Column6253" dataDxfId="10123"/>
    <tableColumn id="6265" xr3:uid="{B9E0FC1D-3ADE-4A5F-9928-EC53EFC2681F}" name="Column6254" dataDxfId="10122"/>
    <tableColumn id="6266" xr3:uid="{C8518437-265B-44BB-9C5A-A813F26D22EE}" name="Column6255" dataDxfId="10121"/>
    <tableColumn id="6267" xr3:uid="{938538E9-59B3-4A67-B5DE-B46F880E8CA2}" name="Column6256" dataDxfId="10120"/>
    <tableColumn id="6268" xr3:uid="{18F0ADF1-F5FC-4A76-8213-2DBF69142465}" name="Column6257" dataDxfId="10119"/>
    <tableColumn id="6269" xr3:uid="{6E3932EA-3842-4FF2-AD4E-273FD6707BBF}" name="Column6258" dataDxfId="10118"/>
    <tableColumn id="6270" xr3:uid="{BAE544CA-0622-4599-9B04-77D925191213}" name="Column6259" dataDxfId="10117"/>
    <tableColumn id="6271" xr3:uid="{37F11A53-A260-4CB3-ABF2-903A0C1766FD}" name="Column6260" dataDxfId="10116"/>
    <tableColumn id="6272" xr3:uid="{B8319C9D-A494-49BA-A25E-528F2B32D65A}" name="Column6261" dataDxfId="10115"/>
    <tableColumn id="6273" xr3:uid="{61D49EDF-9138-41A9-8EFB-DCCAEAA1A07E}" name="Column6262" dataDxfId="10114"/>
    <tableColumn id="6274" xr3:uid="{108CDA21-3C14-4402-9FBE-5D77AF8EE6A2}" name="Column6263" dataDxfId="10113"/>
    <tableColumn id="6275" xr3:uid="{F414D320-D78A-4303-84DF-DD6B50AFABDC}" name="Column6264" dataDxfId="10112"/>
    <tableColumn id="6276" xr3:uid="{EB0DFFE6-8B25-45A2-90A9-0F4AF0940E61}" name="Column6265" dataDxfId="10111"/>
    <tableColumn id="6277" xr3:uid="{3FAD9852-5AC2-42B5-8304-F997EDC0314F}" name="Column6266" dataDxfId="10110"/>
    <tableColumn id="6278" xr3:uid="{0FCABBB4-F87C-4931-9D42-95639E1CD137}" name="Column6267" dataDxfId="10109"/>
    <tableColumn id="6279" xr3:uid="{A652032D-D416-4377-BC30-8EF533E3CD95}" name="Column6268" dataDxfId="10108"/>
    <tableColumn id="6280" xr3:uid="{6BFE8F37-8AC6-4008-AC2D-82A6BD930290}" name="Column6269" dataDxfId="10107"/>
    <tableColumn id="6281" xr3:uid="{9405DEE7-9BED-4589-A56E-B1EDA20C946B}" name="Column6270" dataDxfId="10106"/>
    <tableColumn id="6282" xr3:uid="{246417C5-3347-4DBA-9B5F-5D399FA5F6F8}" name="Column6271" dataDxfId="10105"/>
    <tableColumn id="6283" xr3:uid="{FF78A40E-4B55-4DDF-ABFF-84300D8AE401}" name="Column6272" dataDxfId="10104"/>
    <tableColumn id="6284" xr3:uid="{8C5DD70D-DE81-4853-A8F5-94AD5FC3813C}" name="Column6273" dataDxfId="10103"/>
    <tableColumn id="6285" xr3:uid="{A486697B-EF33-413A-A803-49BDC7D98436}" name="Column6274" dataDxfId="10102"/>
    <tableColumn id="6286" xr3:uid="{C27AE43F-C34C-4F93-9624-EE25130389D1}" name="Column6275" dataDxfId="10101"/>
    <tableColumn id="6287" xr3:uid="{69F872AD-DBB2-43B2-8D51-37C3CC2CAC25}" name="Column6276" dataDxfId="10100"/>
    <tableColumn id="6288" xr3:uid="{38369B5D-E89A-4E29-A510-E05CFF2A76CF}" name="Column6277" dataDxfId="10099"/>
    <tableColumn id="6289" xr3:uid="{90C272FF-DAE7-4370-974A-65101B2DD8EB}" name="Column6278" dataDxfId="10098"/>
    <tableColumn id="6290" xr3:uid="{4EF6780D-E652-4B3A-B2F0-F7D741105A97}" name="Column6279" dataDxfId="10097"/>
    <tableColumn id="6291" xr3:uid="{2FE70B25-93E1-401B-84D4-42E8F1D2ECE9}" name="Column6280" dataDxfId="10096"/>
    <tableColumn id="6292" xr3:uid="{1214C77F-B2A3-4674-B5E7-97E02ED86783}" name="Column6281" dataDxfId="10095"/>
    <tableColumn id="6293" xr3:uid="{27AEB90A-DA4A-411C-AF0C-F8075236C00C}" name="Column6282" dataDxfId="10094"/>
    <tableColumn id="6294" xr3:uid="{6F0B0E2E-6E16-44B7-86B4-F67B6F389369}" name="Column6283" dataDxfId="10093"/>
    <tableColumn id="6295" xr3:uid="{5EF3B0D1-88BF-4C3D-87A0-B395D6865D97}" name="Column6284" dataDxfId="10092"/>
    <tableColumn id="6296" xr3:uid="{B09AE36B-CF30-466A-92BD-3D93578D4FB6}" name="Column6285" dataDxfId="10091"/>
    <tableColumn id="6297" xr3:uid="{38867E34-699A-4C0C-94BA-EA04EC24EAF7}" name="Column6286" dataDxfId="10090"/>
    <tableColumn id="6298" xr3:uid="{3C3644F9-D622-43D0-9B4C-71E36488ADC5}" name="Column6287" dataDxfId="10089"/>
    <tableColumn id="6299" xr3:uid="{DE3EBFB6-DFD4-4ED7-9282-73A6FB7413FE}" name="Column6288" dataDxfId="10088"/>
    <tableColumn id="6300" xr3:uid="{9F3641C4-2C5D-4585-A9C2-A72641D1B06F}" name="Column6289" dataDxfId="10087"/>
    <tableColumn id="6301" xr3:uid="{BC7538F3-B9A2-4D61-876F-1927A6C04B67}" name="Column6290" dataDxfId="10086"/>
    <tableColumn id="6302" xr3:uid="{C197A53C-DA90-41B1-944F-F472A1EE9FA7}" name="Column6291" dataDxfId="10085"/>
    <tableColumn id="6303" xr3:uid="{E123A95A-EFDC-44E6-A206-F59799272595}" name="Column6292" dataDxfId="10084"/>
    <tableColumn id="6304" xr3:uid="{4703199F-55D2-4872-BE03-D3F58EFAEFF2}" name="Column6293" dataDxfId="10083"/>
    <tableColumn id="6305" xr3:uid="{9260C25C-5F26-42A5-9BB5-6E22F3E08A53}" name="Column6294" dataDxfId="10082"/>
    <tableColumn id="6306" xr3:uid="{FEAFEF93-0AAE-4864-8899-95FCCDFBC3C4}" name="Column6295" dataDxfId="10081"/>
    <tableColumn id="6307" xr3:uid="{F58BF052-54EA-45DB-9AB1-2BCEDB3E21BB}" name="Column6296" dataDxfId="10080"/>
    <tableColumn id="6308" xr3:uid="{9EB787CB-DC7B-4472-8522-589806EB837C}" name="Column6297" dataDxfId="10079"/>
    <tableColumn id="6309" xr3:uid="{8A343BB0-5FA5-40F7-9602-0091EFFB643E}" name="Column6298" dataDxfId="10078"/>
    <tableColumn id="6310" xr3:uid="{7B018F2A-1B18-4FAF-8D87-584C0AEE32FF}" name="Column6299" dataDxfId="10077"/>
    <tableColumn id="6311" xr3:uid="{8B529021-ED13-47C8-A70E-5B2C5E7FC596}" name="Column6300" dataDxfId="10076"/>
    <tableColumn id="6312" xr3:uid="{631739C4-F6E6-41EC-B806-0E7FCBF8DE34}" name="Column6301" dataDxfId="10075"/>
    <tableColumn id="6313" xr3:uid="{13D83281-55C6-42A7-9C9D-245C68C9D8A6}" name="Column6302" dataDxfId="10074"/>
    <tableColumn id="6314" xr3:uid="{33CD5B05-F9F6-42EF-B3F5-D5E0668F6275}" name="Column6303" dataDxfId="10073"/>
    <tableColumn id="6315" xr3:uid="{E608A879-3E7B-42BD-90C1-9D6A392D7F5E}" name="Column6304" dataDxfId="10072"/>
    <tableColumn id="6316" xr3:uid="{0D03FFE4-6D60-4964-85F1-8C8040D61656}" name="Column6305" dataDxfId="10071"/>
    <tableColumn id="6317" xr3:uid="{180AB4DB-7D95-4E9D-B29A-0CABAB364871}" name="Column6306" dataDxfId="10070"/>
    <tableColumn id="6318" xr3:uid="{3FDA4247-D1FE-4877-B5A1-C493C012E2AC}" name="Column6307" dataDxfId="10069"/>
    <tableColumn id="6319" xr3:uid="{AE2D1864-5941-4ACA-A04C-9394D17C2D3A}" name="Column6308" dataDxfId="10068"/>
    <tableColumn id="6320" xr3:uid="{835A89C6-54C8-40ED-9F21-910A1C3ECBA8}" name="Column6309" dataDxfId="10067"/>
    <tableColumn id="6321" xr3:uid="{CB202433-7B18-420E-AF29-7CC92192ECF5}" name="Column6310" dataDxfId="10066"/>
    <tableColumn id="6322" xr3:uid="{6313BCBF-937E-409E-B54B-F20D85D5F76B}" name="Column6311" dataDxfId="10065"/>
    <tableColumn id="6323" xr3:uid="{42FD2BDD-84EE-4220-AEC6-0A4D0E625CA9}" name="Column6312" dataDxfId="10064"/>
    <tableColumn id="6324" xr3:uid="{B471AD03-763A-496C-8566-EF9E9AABADBB}" name="Column6313" dataDxfId="10063"/>
    <tableColumn id="6325" xr3:uid="{B56EBCC6-9330-47CF-A7D0-D67E7669A78A}" name="Column6314" dataDxfId="10062"/>
    <tableColumn id="6326" xr3:uid="{DD0CF6B2-F987-441C-BB48-7D731D33BCF8}" name="Column6315" dataDxfId="10061"/>
    <tableColumn id="6327" xr3:uid="{77EE2F01-9FFE-40FA-B2D8-65B314504DE1}" name="Column6316" dataDxfId="10060"/>
    <tableColumn id="6328" xr3:uid="{AC7BA9E3-E7A2-4146-AE8A-673A03509624}" name="Column6317" dataDxfId="10059"/>
    <tableColumn id="6329" xr3:uid="{1A6249B2-222D-41EE-B28B-B176F97BC34A}" name="Column6318" dataDxfId="10058"/>
    <tableColumn id="6330" xr3:uid="{C9EC75E9-A3CB-46A8-8B76-C727A737EE7D}" name="Column6319" dataDxfId="10057"/>
    <tableColumn id="6331" xr3:uid="{3F2E76C0-ED7C-414A-8E86-C80192C5B66C}" name="Column6320" dataDxfId="10056"/>
    <tableColumn id="6332" xr3:uid="{E8D94A68-BF4F-496C-86CE-AF2F92D8483A}" name="Column6321" dataDxfId="10055"/>
    <tableColumn id="6333" xr3:uid="{3C6E72B9-3CFA-4E8E-8A75-095AD05B4617}" name="Column6322" dataDxfId="10054"/>
    <tableColumn id="6334" xr3:uid="{A6A9D57E-158F-42AB-83C7-3754BE24FE75}" name="Column6323" dataDxfId="10053"/>
    <tableColumn id="6335" xr3:uid="{37E292E0-2C16-412F-8477-B202DFBB0DA8}" name="Column6324" dataDxfId="10052"/>
    <tableColumn id="6336" xr3:uid="{423A05FC-7CF9-4CAD-AB61-1E95656416AA}" name="Column6325" dataDxfId="10051"/>
    <tableColumn id="6337" xr3:uid="{1908EB14-99AE-470F-8A9C-F9334671D880}" name="Column6326" dataDxfId="10050"/>
    <tableColumn id="6338" xr3:uid="{98697E61-2A2F-4881-93A9-DEE0D5DAEF24}" name="Column6327" dataDxfId="10049"/>
    <tableColumn id="6339" xr3:uid="{AB89B858-3832-42C4-9770-E65170E894EA}" name="Column6328" dataDxfId="10048"/>
    <tableColumn id="6340" xr3:uid="{773657C1-4D61-498C-953E-67E4749744BF}" name="Column6329" dataDxfId="10047"/>
    <tableColumn id="6341" xr3:uid="{245163A0-5532-4645-BE82-3156DFBEF0CF}" name="Column6330" dataDxfId="10046"/>
    <tableColumn id="6342" xr3:uid="{C2CCB29F-2BE6-402B-8113-7F574B3663CC}" name="Column6331" dataDxfId="10045"/>
    <tableColumn id="6343" xr3:uid="{49A91ED0-E667-41AA-B4AE-FF141D0A8C54}" name="Column6332" dataDxfId="10044"/>
    <tableColumn id="6344" xr3:uid="{05B2BF0F-9F33-4087-B993-6D836EF0B193}" name="Column6333" dataDxfId="10043"/>
    <tableColumn id="6345" xr3:uid="{1B42189F-D007-4153-8EA0-5B996A6E1417}" name="Column6334" dataDxfId="10042"/>
    <tableColumn id="6346" xr3:uid="{80C8F7A9-AF13-4444-8A7A-2E5EB3E5E309}" name="Column6335" dataDxfId="10041"/>
    <tableColumn id="6347" xr3:uid="{8F0C9D52-D4E6-4FA0-BF25-C68A8DE8B9D9}" name="Column6336" dataDxfId="10040"/>
    <tableColumn id="6348" xr3:uid="{9274A0C6-4103-4C6A-904D-275ACCB6AB52}" name="Column6337" dataDxfId="10039"/>
    <tableColumn id="6349" xr3:uid="{318C7390-0F78-4141-BE9C-820A2A8362DF}" name="Column6338" dataDxfId="10038"/>
    <tableColumn id="6350" xr3:uid="{E529D359-C543-4600-96AB-5343E0174FBE}" name="Column6339" dataDxfId="10037"/>
    <tableColumn id="6351" xr3:uid="{673158A9-FD59-4EE2-B6DC-0B09BAEE8702}" name="Column6340" dataDxfId="10036"/>
    <tableColumn id="6352" xr3:uid="{D272BA35-1EF8-450E-8E19-8411000D5A2D}" name="Column6341" dataDxfId="10035"/>
    <tableColumn id="6353" xr3:uid="{BEE9E7BD-F08C-4FA4-9C2D-3FA0A5967DB4}" name="Column6342" dataDxfId="10034"/>
    <tableColumn id="6354" xr3:uid="{D77A5E98-A799-431B-8CFE-64DD9F873603}" name="Column6343" dataDxfId="10033"/>
    <tableColumn id="6355" xr3:uid="{EEBFBE24-C1F4-46D8-A304-B56CCD894967}" name="Column6344" dataDxfId="10032"/>
    <tableColumn id="6356" xr3:uid="{9C26FF7A-7445-4A3B-97AC-9DD1E330491E}" name="Column6345" dataDxfId="10031"/>
    <tableColumn id="6357" xr3:uid="{7565991E-ECEC-408A-B9E3-915F6880A642}" name="Column6346" dataDxfId="10030"/>
    <tableColumn id="6358" xr3:uid="{A9D1124C-7D75-4B5B-BC77-BDFB800418FE}" name="Column6347" dataDxfId="10029"/>
    <tableColumn id="6359" xr3:uid="{940F346C-2E09-412C-986C-DAD6F396BED4}" name="Column6348" dataDxfId="10028"/>
    <tableColumn id="6360" xr3:uid="{A8FE972D-3986-4447-B303-75C5A0AAC875}" name="Column6349" dataDxfId="10027"/>
    <tableColumn id="6361" xr3:uid="{80DF1A34-DB9E-4845-819F-FA0B7F23CB05}" name="Column6350" dataDxfId="10026"/>
    <tableColumn id="6362" xr3:uid="{9D77B25E-0E99-4D9D-82A8-463B784FC7EA}" name="Column6351" dataDxfId="10025"/>
    <tableColumn id="6363" xr3:uid="{B4476F53-DE68-460E-B12F-882C4FA992A7}" name="Column6352" dataDxfId="10024"/>
    <tableColumn id="6364" xr3:uid="{730AE4BA-3B9A-4377-B094-7F39514B9DE2}" name="Column6353" dataDxfId="10023"/>
    <tableColumn id="6365" xr3:uid="{C487B6F5-D01E-4497-AF78-47D25DBE5247}" name="Column6354" dataDxfId="10022"/>
    <tableColumn id="6366" xr3:uid="{EF3A0E2D-A792-432F-831E-07F7ABB05EF3}" name="Column6355" dataDxfId="10021"/>
    <tableColumn id="6367" xr3:uid="{EC3D74BD-0667-4576-BD1A-29E0A181D0A1}" name="Column6356" dataDxfId="10020"/>
    <tableColumn id="6368" xr3:uid="{750081AA-F2DF-47FA-9364-32DA11FEDF41}" name="Column6357" dataDxfId="10019"/>
    <tableColumn id="6369" xr3:uid="{C7CCD58A-CECD-4048-B8E2-E3A40D61D397}" name="Column6358" dataDxfId="10018"/>
    <tableColumn id="6370" xr3:uid="{BC736C32-D5D7-4DCB-9C2F-A5AF02FCC39E}" name="Column6359" dataDxfId="10017"/>
    <tableColumn id="6371" xr3:uid="{CD717D20-2D40-4496-82ED-FAB451A7CE19}" name="Column6360" dataDxfId="10016"/>
    <tableColumn id="6372" xr3:uid="{B36B4F45-EE08-4C52-8051-51222B26B118}" name="Column6361" dataDxfId="10015"/>
    <tableColumn id="6373" xr3:uid="{71A5520D-3854-4120-98A0-50209C0D0615}" name="Column6362" dataDxfId="10014"/>
    <tableColumn id="6374" xr3:uid="{259C51E4-2B6C-442E-A60C-881A2CB9311A}" name="Column6363" dataDxfId="10013"/>
    <tableColumn id="6375" xr3:uid="{4F0B63C7-1C1F-498D-B86F-31A4140918A7}" name="Column6364" dataDxfId="10012"/>
    <tableColumn id="6376" xr3:uid="{35D71AB1-EA71-4C17-96A2-4DBC98766B53}" name="Column6365" dataDxfId="10011"/>
    <tableColumn id="6377" xr3:uid="{84B1134E-37BC-40C8-B49B-0906F78C13DE}" name="Column6366" dataDxfId="10010"/>
    <tableColumn id="6378" xr3:uid="{D68C876B-750B-4A3F-AA1F-E440C6BB922A}" name="Column6367" dataDxfId="10009"/>
    <tableColumn id="6379" xr3:uid="{B5A920EE-65B3-4710-A785-239A4AD7BCC3}" name="Column6368" dataDxfId="10008"/>
    <tableColumn id="6380" xr3:uid="{1F2AC224-C7A5-4C93-B0B8-E08819CBAA4D}" name="Column6369" dataDxfId="10007"/>
    <tableColumn id="6381" xr3:uid="{1EBEA445-741D-4BB6-9F4B-5C5DB9F87FCC}" name="Column6370" dataDxfId="10006"/>
    <tableColumn id="6382" xr3:uid="{713609A8-BB28-4D58-8CEF-DFDAA249E4C3}" name="Column6371" dataDxfId="10005"/>
    <tableColumn id="6383" xr3:uid="{2113F059-41D8-4BF4-8656-EA7D9464338E}" name="Column6372" dataDxfId="10004"/>
    <tableColumn id="6384" xr3:uid="{8B5FBA67-3C34-4D57-9E5F-BF3E14C6CA1C}" name="Column6373" dataDxfId="10003"/>
    <tableColumn id="6385" xr3:uid="{80D0E012-D164-465B-AB8A-6368FE75CC80}" name="Column6374" dataDxfId="10002"/>
    <tableColumn id="6386" xr3:uid="{3BD330CF-60A0-4C8C-96FA-DC78CE2442A3}" name="Column6375" dataDxfId="10001"/>
    <tableColumn id="6387" xr3:uid="{B651F035-8D3F-4D8C-83E2-F15D2A5DC631}" name="Column6376" dataDxfId="10000"/>
    <tableColumn id="6388" xr3:uid="{8F85869F-E7F7-4C63-A00C-9DC0CCE76519}" name="Column6377" dataDxfId="9999"/>
    <tableColumn id="6389" xr3:uid="{BAE501F9-6AC2-4507-AC39-5FF8B505C84A}" name="Column6378" dataDxfId="9998"/>
    <tableColumn id="6390" xr3:uid="{9078D5D5-B1DF-4828-A798-F57E75E35F24}" name="Column6379" dataDxfId="9997"/>
    <tableColumn id="6391" xr3:uid="{B7595DB5-8ADA-42B8-981B-F262E89404A7}" name="Column6380" dataDxfId="9996"/>
    <tableColumn id="6392" xr3:uid="{FD21017B-69A3-4C3D-A2D3-5BD8B8DC6524}" name="Column6381" dataDxfId="9995"/>
    <tableColumn id="6393" xr3:uid="{CAE22C78-AC08-49E9-95CF-C698104E6311}" name="Column6382" dataDxfId="9994"/>
    <tableColumn id="6394" xr3:uid="{59464B81-BD1C-4F55-AD68-2750CA7ED8FF}" name="Column6383" dataDxfId="9993"/>
    <tableColumn id="6395" xr3:uid="{7B8FB241-DA10-41D1-8FBB-99936ADF0E62}" name="Column6384" dataDxfId="9992"/>
    <tableColumn id="6396" xr3:uid="{0CFA36F9-9412-436B-97CE-95641BA9BCB0}" name="Column6385" dataDxfId="9991"/>
    <tableColumn id="6397" xr3:uid="{75AD3F94-E992-4BCE-B4A6-9A184031E46D}" name="Column6386" dataDxfId="9990"/>
    <tableColumn id="6398" xr3:uid="{94FDA0BE-61C3-4981-9629-2EA6FF6127D6}" name="Column6387" dataDxfId="9989"/>
    <tableColumn id="6399" xr3:uid="{D1AF15A1-C259-49EE-8BBA-58D44EC4B64B}" name="Column6388" dataDxfId="9988"/>
    <tableColumn id="6400" xr3:uid="{6871D2B0-C3C1-40D0-B52A-659109406C98}" name="Column6389" dataDxfId="9987"/>
    <tableColumn id="6401" xr3:uid="{C49A3485-3837-445B-8CF8-574A0E90D434}" name="Column6390" dataDxfId="9986"/>
    <tableColumn id="6402" xr3:uid="{F57726D0-F6FA-4667-B7CA-34AC6AAB7396}" name="Column6391" dataDxfId="9985"/>
    <tableColumn id="6403" xr3:uid="{7A40DCA4-840A-4840-9CA9-B74B449F528A}" name="Column6392" dataDxfId="9984"/>
    <tableColumn id="6404" xr3:uid="{DEE48B50-2101-484C-8969-012FBB27F037}" name="Column6393" dataDxfId="9983"/>
    <tableColumn id="6405" xr3:uid="{99752929-4761-42D5-A91E-258F4A297251}" name="Column6394" dataDxfId="9982"/>
    <tableColumn id="6406" xr3:uid="{F9F54C12-F63D-4D14-BBD8-554F6B3B40F0}" name="Column6395" dataDxfId="9981"/>
    <tableColumn id="6407" xr3:uid="{978DF04B-6A95-4EEC-9CE1-B7978906B012}" name="Column6396" dataDxfId="9980"/>
    <tableColumn id="6408" xr3:uid="{765B947D-046B-4C13-B3AC-AAD106D39048}" name="Column6397" dataDxfId="9979"/>
    <tableColumn id="6409" xr3:uid="{4C9FC4D7-A47B-4E5C-9096-61495549D305}" name="Column6398" dataDxfId="9978"/>
    <tableColumn id="6410" xr3:uid="{E152DA4F-9A89-4B23-A14B-1DBFC61694F7}" name="Column6399" dataDxfId="9977"/>
    <tableColumn id="6411" xr3:uid="{B2D3805F-E497-4A08-B7A2-3C46723389D8}" name="Column6400" dataDxfId="9976"/>
    <tableColumn id="6412" xr3:uid="{53ECA3A9-9C2D-402D-9CC1-B5BC0D74D3E6}" name="Column6401" dataDxfId="9975"/>
    <tableColumn id="6413" xr3:uid="{F8738233-7C23-4697-9A8F-6797523CA3CE}" name="Column6402" dataDxfId="9974"/>
    <tableColumn id="6414" xr3:uid="{6399B7E4-A9C9-46B0-9323-13BD7E470D64}" name="Column6403" dataDxfId="9973"/>
    <tableColumn id="6415" xr3:uid="{DE140BDF-DBBB-4054-BEB7-5B9336E9AF8B}" name="Column6404" dataDxfId="9972"/>
    <tableColumn id="6416" xr3:uid="{02E10F01-C56E-43FC-8105-82AD2985E626}" name="Column6405" dataDxfId="9971"/>
    <tableColumn id="6417" xr3:uid="{3A97E442-0099-44F6-8AA5-7E07C2DC0FAD}" name="Column6406" dataDxfId="9970"/>
    <tableColumn id="6418" xr3:uid="{FA2D1337-16F3-4E10-B72C-447EEE3343D5}" name="Column6407" dataDxfId="9969"/>
    <tableColumn id="6419" xr3:uid="{E6F098C1-ACAB-40AD-8264-3C29D87A54EA}" name="Column6408" dataDxfId="9968"/>
    <tableColumn id="6420" xr3:uid="{7E26C298-79C2-4EBF-8CA9-055DA72DC209}" name="Column6409" dataDxfId="9967"/>
    <tableColumn id="6421" xr3:uid="{D8AC9037-4DC0-4A4F-A47F-DA138644B32A}" name="Column6410" dataDxfId="9966"/>
    <tableColumn id="6422" xr3:uid="{1EEF36BD-3C0F-4B95-AC4B-859C61137463}" name="Column6411" dataDxfId="9965"/>
    <tableColumn id="6423" xr3:uid="{A68876EE-E296-47CC-A0F9-D3231780AA62}" name="Column6412" dataDxfId="9964"/>
    <tableColumn id="6424" xr3:uid="{40B15D5E-11FD-4818-AD77-353D1CEE2F6B}" name="Column6413" dataDxfId="9963"/>
    <tableColumn id="6425" xr3:uid="{2DC68E99-D9C3-45EC-A1DB-7A567586DFAC}" name="Column6414" dataDxfId="9962"/>
    <tableColumn id="6426" xr3:uid="{ED91B352-2E12-489C-84F6-126B64FAC151}" name="Column6415" dataDxfId="9961"/>
    <tableColumn id="6427" xr3:uid="{F86E2496-2EBF-48E2-ABE0-0E1A8BA7FB7F}" name="Column6416" dataDxfId="9960"/>
    <tableColumn id="6428" xr3:uid="{EB1ADE83-0C20-4BFE-AA64-49856A503F11}" name="Column6417" dataDxfId="9959"/>
    <tableColumn id="6429" xr3:uid="{FF2DBAA3-602D-45B7-853F-5E40EDAC097E}" name="Column6418" dataDxfId="9958"/>
    <tableColumn id="6430" xr3:uid="{53FDD8CA-0CB1-48B0-AD7D-8C88348F8B54}" name="Column6419" dataDxfId="9957"/>
    <tableColumn id="6431" xr3:uid="{CD939E76-45F8-4314-9100-9C930275428F}" name="Column6420" dataDxfId="9956"/>
    <tableColumn id="6432" xr3:uid="{F9B87C5C-925A-4B60-9780-7FADB53BABD9}" name="Column6421" dataDxfId="9955"/>
    <tableColumn id="6433" xr3:uid="{7CE20956-3006-4CEC-A90A-C701690FAFF1}" name="Column6422" dataDxfId="9954"/>
    <tableColumn id="6434" xr3:uid="{F1926F39-968A-47EC-95D4-E9E1501F0DBB}" name="Column6423" dataDxfId="9953"/>
    <tableColumn id="6435" xr3:uid="{466B1F3B-E0DA-4F37-B40B-554DE11FF589}" name="Column6424" dataDxfId="9952"/>
    <tableColumn id="6436" xr3:uid="{109F864B-AFB5-466E-80B2-68E0F4781A0C}" name="Column6425" dataDxfId="9951"/>
    <tableColumn id="6437" xr3:uid="{79C1FD7A-791A-40BB-935D-AB9E58C70B8A}" name="Column6426" dataDxfId="9950"/>
    <tableColumn id="6438" xr3:uid="{4983842D-B067-4BFA-8D39-ECC55E29DE67}" name="Column6427" dataDxfId="9949"/>
    <tableColumn id="6439" xr3:uid="{AA5540B5-75F3-45C8-A654-F5971024EECC}" name="Column6428" dataDxfId="9948"/>
    <tableColumn id="6440" xr3:uid="{04E4543D-AB7D-4633-ACC9-60ECDB386691}" name="Column6429" dataDxfId="9947"/>
    <tableColumn id="6441" xr3:uid="{39A07B89-55DE-481D-8515-782263FFA579}" name="Column6430" dataDxfId="9946"/>
    <tableColumn id="6442" xr3:uid="{E9C5418F-075D-4ADD-8C58-241267DDF072}" name="Column6431" dataDxfId="9945"/>
    <tableColumn id="6443" xr3:uid="{7107363E-B9A3-441D-927F-85494551BF21}" name="Column6432" dataDxfId="9944"/>
    <tableColumn id="6444" xr3:uid="{C124150D-2213-4C1B-A51D-1CBCE97A8559}" name="Column6433" dataDxfId="9943"/>
    <tableColumn id="6445" xr3:uid="{3AEDB660-6F6A-4945-A4CC-A92129A0BFCA}" name="Column6434" dataDxfId="9942"/>
    <tableColumn id="6446" xr3:uid="{0325E797-C5C1-4A2C-92DB-77D542D48554}" name="Column6435" dataDxfId="9941"/>
    <tableColumn id="6447" xr3:uid="{ACCB491F-3DE4-4E45-BFAC-9E0EC928F265}" name="Column6436" dataDxfId="9940"/>
    <tableColumn id="6448" xr3:uid="{1791D62D-CCC5-4A36-97E1-BCD08A882980}" name="Column6437" dataDxfId="9939"/>
    <tableColumn id="6449" xr3:uid="{2C8BBB02-1AFA-41D9-BE4A-A102592C3C9F}" name="Column6438" dataDxfId="9938"/>
    <tableColumn id="6450" xr3:uid="{BC98AE46-8868-4831-A1CE-4A1DAB617067}" name="Column6439" dataDxfId="9937"/>
    <tableColumn id="6451" xr3:uid="{85E7B2B6-4DA2-44E3-AA01-D4BAE1F15C04}" name="Column6440" dataDxfId="9936"/>
    <tableColumn id="6452" xr3:uid="{9F5D0431-1EF2-4CBA-B47C-DADD165C3BF5}" name="Column6441" dataDxfId="9935"/>
    <tableColumn id="6453" xr3:uid="{83815795-4EED-402C-AF28-C0AA06C39574}" name="Column6442" dataDxfId="9934"/>
    <tableColumn id="6454" xr3:uid="{EC8D602B-71BE-4748-9CCF-EA2C50AC9181}" name="Column6443" dataDxfId="9933"/>
    <tableColumn id="6455" xr3:uid="{93244E37-BF3C-40E5-8DFD-84DF7607FEF2}" name="Column6444" dataDxfId="9932"/>
    <tableColumn id="6456" xr3:uid="{08034054-82AF-444F-837B-3757DEBAACA4}" name="Column6445" dataDxfId="9931"/>
    <tableColumn id="6457" xr3:uid="{7C83B151-2788-4167-A666-FF49F7448266}" name="Column6446" dataDxfId="9930"/>
    <tableColumn id="6458" xr3:uid="{AB40B8FD-399B-4AE3-9C3C-DFB0AB13EC37}" name="Column6447" dataDxfId="9929"/>
    <tableColumn id="6459" xr3:uid="{34CD51B5-BA08-458D-8D93-36C437931DC4}" name="Column6448" dataDxfId="9928"/>
    <tableColumn id="6460" xr3:uid="{ECA22B88-9425-48BD-B4B0-780667DCEAC1}" name="Column6449" dataDxfId="9927"/>
    <tableColumn id="6461" xr3:uid="{ABB16F56-AA20-4784-B1E4-18227107180E}" name="Column6450" dataDxfId="9926"/>
    <tableColumn id="6462" xr3:uid="{C02DF03D-DD5F-468D-8E18-07FEF90B3CFB}" name="Column6451" dataDxfId="9925"/>
    <tableColumn id="6463" xr3:uid="{4B0F961F-383D-4831-A55D-B088ACCD2230}" name="Column6452" dataDxfId="9924"/>
    <tableColumn id="6464" xr3:uid="{2CDB1C11-81D0-40E7-B4B3-8465BD1CE52C}" name="Column6453" dataDxfId="9923"/>
    <tableColumn id="6465" xr3:uid="{2F1D28B6-F4DA-4397-B1D7-400BB20812EC}" name="Column6454" dataDxfId="9922"/>
    <tableColumn id="6466" xr3:uid="{9E130C41-624F-4563-8E4C-28BE27CA295D}" name="Column6455" dataDxfId="9921"/>
    <tableColumn id="6467" xr3:uid="{A991AAA2-77AB-4FFD-BE84-C44103F9A6DE}" name="Column6456" dataDxfId="9920"/>
    <tableColumn id="6468" xr3:uid="{0654544E-21CE-412D-A6DE-18A5B1B0550D}" name="Column6457" dataDxfId="9919"/>
    <tableColumn id="6469" xr3:uid="{E2CC0893-B2FB-4137-9D78-8D592C338862}" name="Column6458" dataDxfId="9918"/>
    <tableColumn id="6470" xr3:uid="{AEAC28C6-EF3B-4DCD-8BAE-352E8C55A7B2}" name="Column6459" dataDxfId="9917"/>
    <tableColumn id="6471" xr3:uid="{C76704FC-60D8-4B3F-BB90-4F7BF8B8FF29}" name="Column6460" dataDxfId="9916"/>
    <tableColumn id="6472" xr3:uid="{09A49468-90FD-439D-B91A-04BEB3824757}" name="Column6461" dataDxfId="9915"/>
    <tableColumn id="6473" xr3:uid="{E47A27F3-C83B-45EE-97B3-B0020BB658B1}" name="Column6462" dataDxfId="9914"/>
    <tableColumn id="6474" xr3:uid="{A4FCD7F5-392B-45D1-AAF7-B6BAB97F22CD}" name="Column6463" dataDxfId="9913"/>
    <tableColumn id="6475" xr3:uid="{FE8184CE-244C-48F7-87F1-9A84C529CD8A}" name="Column6464" dataDxfId="9912"/>
    <tableColumn id="6476" xr3:uid="{874213C5-3DB4-44B5-B18B-A98E9C4D8419}" name="Column6465" dataDxfId="9911"/>
    <tableColumn id="6477" xr3:uid="{9A574582-F469-44D2-BB53-4706A2C12B8A}" name="Column6466" dataDxfId="9910"/>
    <tableColumn id="6478" xr3:uid="{A8F3F503-92F0-45E3-A580-C4DB54123793}" name="Column6467" dataDxfId="9909"/>
    <tableColumn id="6479" xr3:uid="{6ACEA834-153B-457E-98E8-74AFD5C5BEE9}" name="Column6468" dataDxfId="9908"/>
    <tableColumn id="6480" xr3:uid="{4E8708BE-5AB0-4EC6-8F5F-0CC6E1EE72EF}" name="Column6469" dataDxfId="9907"/>
    <tableColumn id="6481" xr3:uid="{8F3EAF4B-8B2D-460B-ABC7-C70D0ECE1C75}" name="Column6470" dataDxfId="9906"/>
    <tableColumn id="6482" xr3:uid="{4A8B3423-569A-4A38-87AF-480B5EE25C76}" name="Column6471" dataDxfId="9905"/>
    <tableColumn id="6483" xr3:uid="{58F36687-80BE-4933-841A-653FB78AD70A}" name="Column6472" dataDxfId="9904"/>
    <tableColumn id="6484" xr3:uid="{F1C4EBF5-9FD0-4658-8490-863A91A50018}" name="Column6473" dataDxfId="9903"/>
    <tableColumn id="6485" xr3:uid="{72F94D18-13B0-4835-BD66-83A9B4DA505F}" name="Column6474" dataDxfId="9902"/>
    <tableColumn id="6486" xr3:uid="{0BE1CA83-3E1B-4D5C-A66B-53C1B5EEADF4}" name="Column6475" dataDxfId="9901"/>
    <tableColumn id="6487" xr3:uid="{88510CF2-F19B-4C33-8723-3CC73873D054}" name="Column6476" dataDxfId="9900"/>
    <tableColumn id="6488" xr3:uid="{B4523F47-08CE-4D62-A4B1-3791D33925BD}" name="Column6477" dataDxfId="9899"/>
    <tableColumn id="6489" xr3:uid="{5010ABA9-66B9-4F5D-AABB-60CEB792CEFA}" name="Column6478" dataDxfId="9898"/>
    <tableColumn id="6490" xr3:uid="{E536F9AF-E3E2-4230-B0B1-FB47B0C994D1}" name="Column6479" dataDxfId="9897"/>
    <tableColumn id="6491" xr3:uid="{A93CAFBF-DE58-4E0B-BB6D-DDA29070B82F}" name="Column6480" dataDxfId="9896"/>
    <tableColumn id="6492" xr3:uid="{3EA7F40E-7673-499B-B74D-0466F7508C84}" name="Column6481" dataDxfId="9895"/>
    <tableColumn id="6493" xr3:uid="{BD8EF6F3-A414-4756-B878-378E8A454FD4}" name="Column6482" dataDxfId="9894"/>
    <tableColumn id="6494" xr3:uid="{C72BF8A6-970A-4C2B-842B-390F651AE180}" name="Column6483" dataDxfId="9893"/>
    <tableColumn id="6495" xr3:uid="{E5CDC905-F3F1-48F4-93D6-78AC856A5942}" name="Column6484" dataDxfId="9892"/>
    <tableColumn id="6496" xr3:uid="{6360E74F-8177-4004-A1F3-DE6B2DFB88D2}" name="Column6485" dataDxfId="9891"/>
    <tableColumn id="6497" xr3:uid="{931A8FBB-EC65-46D5-9695-5DBB3865034E}" name="Column6486" dataDxfId="9890"/>
    <tableColumn id="6498" xr3:uid="{D87A7B97-9B4B-42A8-8057-9E5C92D8E171}" name="Column6487" dataDxfId="9889"/>
    <tableColumn id="6499" xr3:uid="{F0F18936-7377-43AE-9AA9-31E31071D391}" name="Column6488" dataDxfId="9888"/>
    <tableColumn id="6500" xr3:uid="{48D98B9F-ED35-4810-B4FB-690F635E2345}" name="Column6489" dataDxfId="9887"/>
    <tableColumn id="6501" xr3:uid="{DF69FB10-8D33-4556-B472-87FFDD483EC1}" name="Column6490" dataDxfId="9886"/>
    <tableColumn id="6502" xr3:uid="{6350A12D-ECA0-4669-9BD0-EFBD6A4A55C2}" name="Column6491" dataDxfId="9885"/>
    <tableColumn id="6503" xr3:uid="{FE10CAB7-3832-4FC9-A489-3F5EC1B690D0}" name="Column6492" dataDxfId="9884"/>
    <tableColumn id="6504" xr3:uid="{97015387-71AB-4A60-813B-FFDF84524DF3}" name="Column6493" dataDxfId="9883"/>
    <tableColumn id="6505" xr3:uid="{9EB246A1-8260-42C3-B7D0-B28CB720302F}" name="Column6494" dataDxfId="9882"/>
    <tableColumn id="6506" xr3:uid="{D1ACAE3F-0B75-4E0D-AE1F-9848D064A877}" name="Column6495" dataDxfId="9881"/>
    <tableColumn id="6507" xr3:uid="{28683D6C-4356-49BA-A42D-5701A69B898C}" name="Column6496" dataDxfId="9880"/>
    <tableColumn id="6508" xr3:uid="{2088C2B7-5059-480A-891A-6643AD5EF2D4}" name="Column6497" dataDxfId="9879"/>
    <tableColumn id="6509" xr3:uid="{A1433A4E-AF00-4624-8618-21D1C525B400}" name="Column6498" dataDxfId="9878"/>
    <tableColumn id="6510" xr3:uid="{2FDDC11C-2123-4FD3-A1DD-973980B15D32}" name="Column6499" dataDxfId="9877"/>
    <tableColumn id="6511" xr3:uid="{9207C8C3-0CDF-474E-8EF6-81089FFE0577}" name="Column6500" dataDxfId="9876"/>
    <tableColumn id="6512" xr3:uid="{66B356D4-C24F-4E01-BD54-A8E5329C0466}" name="Column6501" dataDxfId="9875"/>
    <tableColumn id="6513" xr3:uid="{29EA3357-97F2-4AAF-8213-031689334147}" name="Column6502" dataDxfId="9874"/>
    <tableColumn id="6514" xr3:uid="{CE64F772-22F0-44EB-BFD1-9045F2F9D73F}" name="Column6503" dataDxfId="9873"/>
    <tableColumn id="6515" xr3:uid="{0896E9F9-6BD5-40FF-B3A4-AE7EAF95826F}" name="Column6504" dataDxfId="9872"/>
    <tableColumn id="6516" xr3:uid="{A777EACF-0829-454C-B3CA-FD5C849AE640}" name="Column6505" dataDxfId="9871"/>
    <tableColumn id="6517" xr3:uid="{54B2FCFB-2B93-44D2-913A-52B005BA2212}" name="Column6506" dataDxfId="9870"/>
    <tableColumn id="6518" xr3:uid="{5364C90C-81DD-4607-9A5F-5B03AB1763FE}" name="Column6507" dataDxfId="9869"/>
    <tableColumn id="6519" xr3:uid="{88DAEE04-FEE1-4CFB-93B7-E51299A43421}" name="Column6508" dataDxfId="9868"/>
    <tableColumn id="6520" xr3:uid="{0521B416-89D0-447C-AB91-A5D9D24FFA48}" name="Column6509" dataDxfId="9867"/>
    <tableColumn id="6521" xr3:uid="{E7476A34-B0B2-402F-AC69-7731695D5696}" name="Column6510" dataDxfId="9866"/>
    <tableColumn id="6522" xr3:uid="{798B5E28-05F4-44F2-BCAD-69CC8E3B8DAF}" name="Column6511" dataDxfId="9865"/>
    <tableColumn id="6523" xr3:uid="{35976EB1-266E-43A2-ABBA-6E3F37C9CA38}" name="Column6512" dataDxfId="9864"/>
    <tableColumn id="6524" xr3:uid="{7608E746-6AB7-4B57-92EF-F53F3AC6B9A4}" name="Column6513" dataDxfId="9863"/>
    <tableColumn id="6525" xr3:uid="{EB10B7DD-B63A-44E1-AF2B-2A7A0FC9E5F8}" name="Column6514" dataDxfId="9862"/>
    <tableColumn id="6526" xr3:uid="{AD05C166-D36A-4D49-84A7-C151F6EC6DC8}" name="Column6515" dataDxfId="9861"/>
    <tableColumn id="6527" xr3:uid="{4712CE63-750B-44A5-AF60-D2928380EB5E}" name="Column6516" dataDxfId="9860"/>
    <tableColumn id="6528" xr3:uid="{C925EE59-12E9-47CF-846E-05F4B1270800}" name="Column6517" dataDxfId="9859"/>
    <tableColumn id="6529" xr3:uid="{4DBD56DE-3E31-44CE-A48E-FE3A60B24ABF}" name="Column6518" dataDxfId="9858"/>
    <tableColumn id="6530" xr3:uid="{589BF975-81D9-4E51-A8D7-955BE2093A39}" name="Column6519" dataDxfId="9857"/>
    <tableColumn id="6531" xr3:uid="{6198ED29-AD9B-4C87-87A7-98E90FE80E6E}" name="Column6520" dataDxfId="9856"/>
    <tableColumn id="6532" xr3:uid="{19603B58-F43F-45B5-9699-1985564068D5}" name="Column6521" dataDxfId="9855"/>
    <tableColumn id="6533" xr3:uid="{8C0658C1-A864-4291-AD7B-F963C1C3025C}" name="Column6522" dataDxfId="9854"/>
    <tableColumn id="6534" xr3:uid="{3EFE5869-FF51-472C-8A4C-34C732D5509D}" name="Column6523" dataDxfId="9853"/>
    <tableColumn id="6535" xr3:uid="{9FF33A98-497A-4C44-B148-1A34CFF06FAD}" name="Column6524" dataDxfId="9852"/>
    <tableColumn id="6536" xr3:uid="{806E7E03-101F-494B-8F78-97D47D20A16E}" name="Column6525" dataDxfId="9851"/>
    <tableColumn id="6537" xr3:uid="{25AAB34F-1EB2-4D2A-ACE7-4421BCCBB486}" name="Column6526" dataDxfId="9850"/>
    <tableColumn id="6538" xr3:uid="{E4D75584-E882-44B2-A03B-C813EB74493F}" name="Column6527" dataDxfId="9849"/>
    <tableColumn id="6539" xr3:uid="{BB497420-70A2-4EA2-A8CD-E0D6CF4E92F5}" name="Column6528" dataDxfId="9848"/>
    <tableColumn id="6540" xr3:uid="{E05998B6-292A-407B-A95F-58C03B46B8D4}" name="Column6529" dataDxfId="9847"/>
    <tableColumn id="6541" xr3:uid="{84079EF1-4391-4728-B248-61086B9B9B56}" name="Column6530" dataDxfId="9846"/>
    <tableColumn id="6542" xr3:uid="{6CD8606B-486A-40FE-BCC8-1B3940286841}" name="Column6531" dataDxfId="9845"/>
    <tableColumn id="6543" xr3:uid="{66A0A58E-70E2-4B4B-8B45-ABBA1F060BAA}" name="Column6532" dataDxfId="9844"/>
    <tableColumn id="6544" xr3:uid="{0CDD9829-DE82-430C-8F0D-EA022743F77B}" name="Column6533" dataDxfId="9843"/>
    <tableColumn id="6545" xr3:uid="{C23EBCE6-9EA1-492E-B12D-61D6B05E0E1C}" name="Column6534" dataDxfId="9842"/>
    <tableColumn id="6546" xr3:uid="{19F4ED43-634B-4778-BC8A-31B5A9D6BB3B}" name="Column6535" dataDxfId="9841"/>
    <tableColumn id="6547" xr3:uid="{BD0BB11C-CA86-4F7D-8260-E615918BADD8}" name="Column6536" dataDxfId="9840"/>
    <tableColumn id="6548" xr3:uid="{7F25A7C2-FD31-4424-B26E-1ED04875BE0A}" name="Column6537" dataDxfId="9839"/>
    <tableColumn id="6549" xr3:uid="{62DA6698-EF84-47A7-B1EF-DEA341E81EB9}" name="Column6538" dataDxfId="9838"/>
    <tableColumn id="6550" xr3:uid="{952D2F4C-D238-42D9-9B60-990FA3A52CB4}" name="Column6539" dataDxfId="9837"/>
    <tableColumn id="6551" xr3:uid="{35D660A0-FCC2-4348-8115-EC5F4404C6B5}" name="Column6540" dataDxfId="9836"/>
    <tableColumn id="6552" xr3:uid="{8A5192B4-30A3-434C-8237-421789776961}" name="Column6541" dataDxfId="9835"/>
    <tableColumn id="6553" xr3:uid="{6D5DEE0E-CB70-4566-83B9-39B53FCCB6F4}" name="Column6542" dataDxfId="9834"/>
    <tableColumn id="6554" xr3:uid="{9DA656CA-1D14-4209-B95C-937E38498BFB}" name="Column6543" dataDxfId="9833"/>
    <tableColumn id="6555" xr3:uid="{84A8F82C-D80E-48A2-8BEE-04DC9B4EB646}" name="Column6544" dataDxfId="9832"/>
    <tableColumn id="6556" xr3:uid="{A12A6C5F-E221-499D-A773-B041F9079636}" name="Column6545" dataDxfId="9831"/>
    <tableColumn id="6557" xr3:uid="{1F15DE1E-3178-418F-B2ED-CDE5475DEE25}" name="Column6546" dataDxfId="9830"/>
    <tableColumn id="6558" xr3:uid="{04B4DF7E-FDBE-4CEC-BD19-BE69319A2957}" name="Column6547" dataDxfId="9829"/>
    <tableColumn id="6559" xr3:uid="{5A26479B-8164-43BB-8342-84113B49ADCA}" name="Column6548" dataDxfId="9828"/>
    <tableColumn id="6560" xr3:uid="{50446614-1015-4263-A84E-41EC709C9A36}" name="Column6549" dataDxfId="9827"/>
    <tableColumn id="6561" xr3:uid="{A7DBF3D0-A73C-4E77-8AD5-0B934989EC16}" name="Column6550" dataDxfId="9826"/>
    <tableColumn id="6562" xr3:uid="{30FB0A86-B45B-4303-A374-F7722B72331C}" name="Column6551" dataDxfId="9825"/>
    <tableColumn id="6563" xr3:uid="{645201C1-E86C-4320-97BE-AEE14F712699}" name="Column6552" dataDxfId="9824"/>
    <tableColumn id="6564" xr3:uid="{C571D4A4-A583-404B-BC75-0D07A824EE3D}" name="Column6553" dataDxfId="9823"/>
    <tableColumn id="6565" xr3:uid="{71E9A2E9-6E30-4AEF-9629-8432AE9A5254}" name="Column6554" dataDxfId="9822"/>
    <tableColumn id="6566" xr3:uid="{E5B5680E-7173-4834-972F-739FE7734BD7}" name="Column6555" dataDxfId="9821"/>
    <tableColumn id="6567" xr3:uid="{49847DDF-9CE7-4407-89DF-434DBAB80586}" name="Column6556" dataDxfId="9820"/>
    <tableColumn id="6568" xr3:uid="{686C02A2-3E51-4448-B18A-5F233C25114E}" name="Column6557" dataDxfId="9819"/>
    <tableColumn id="6569" xr3:uid="{F0B28BAE-06C0-4B30-8EF1-920B2E93B2F3}" name="Column6558" dataDxfId="9818"/>
    <tableColumn id="6570" xr3:uid="{82B41E44-74E9-45B3-AAE0-6678FD2483E4}" name="Column6559" dataDxfId="9817"/>
    <tableColumn id="6571" xr3:uid="{306C7AAA-FC0F-4103-B2AF-CCC4599C073B}" name="Column6560" dataDxfId="9816"/>
    <tableColumn id="6572" xr3:uid="{86770DD7-8742-462E-A2CA-B5EB1BA7ED06}" name="Column6561" dataDxfId="9815"/>
    <tableColumn id="6573" xr3:uid="{7D4F7F83-4209-436C-BAF0-8DF39F54E5BF}" name="Column6562" dataDxfId="9814"/>
    <tableColumn id="6574" xr3:uid="{5CB05CAF-E7AC-4B00-A5F9-C1C52AE59DBD}" name="Column6563" dataDxfId="9813"/>
    <tableColumn id="6575" xr3:uid="{65D58239-ACB8-47E5-ADE6-120E73BA5ACE}" name="Column6564" dataDxfId="9812"/>
    <tableColumn id="6576" xr3:uid="{549FAE3C-6A73-4979-BB46-948E499A8EF2}" name="Column6565" dataDxfId="9811"/>
    <tableColumn id="6577" xr3:uid="{FE2D4DE6-C6EC-4B44-9CF3-AD839802B428}" name="Column6566" dataDxfId="9810"/>
    <tableColumn id="6578" xr3:uid="{C35DF26A-A630-4D07-BEB2-C9A3254CEDA0}" name="Column6567" dataDxfId="9809"/>
    <tableColumn id="6579" xr3:uid="{C0A05477-2B7B-4F11-8C1D-C7DBCF19F8FB}" name="Column6568" dataDxfId="9808"/>
    <tableColumn id="6580" xr3:uid="{66EB083B-C960-4297-84FE-5BFCCD5D26A7}" name="Column6569" dataDxfId="9807"/>
    <tableColumn id="6581" xr3:uid="{608AC1C8-DB7C-433A-A0EF-B86E968F9720}" name="Column6570" dataDxfId="9806"/>
    <tableColumn id="6582" xr3:uid="{056DB8EF-5BEF-4F98-BAAB-2A6284586F29}" name="Column6571" dataDxfId="9805"/>
    <tableColumn id="6583" xr3:uid="{AA760871-42F1-4D8A-BB5D-2CB8B08BA23D}" name="Column6572" dataDxfId="9804"/>
    <tableColumn id="6584" xr3:uid="{662B4228-A156-46D9-B014-3E0D8F26EEF0}" name="Column6573" dataDxfId="9803"/>
    <tableColumn id="6585" xr3:uid="{414F07E5-0EDA-4D42-B28B-FF5586F2DBD3}" name="Column6574" dataDxfId="9802"/>
    <tableColumn id="6586" xr3:uid="{A12439E6-7A4C-4128-AC94-C48AB859C9C2}" name="Column6575" dataDxfId="9801"/>
    <tableColumn id="6587" xr3:uid="{A2C65E2D-404A-48EC-90F4-68F98B54F457}" name="Column6576" dataDxfId="9800"/>
    <tableColumn id="6588" xr3:uid="{61108D15-9E08-4888-8FC8-279AB5D47AFA}" name="Column6577" dataDxfId="9799"/>
    <tableColumn id="6589" xr3:uid="{964ED2C6-FE8A-47A2-83A7-A852E302AB8E}" name="Column6578" dataDxfId="9798"/>
    <tableColumn id="6590" xr3:uid="{CBCBFF90-0119-42C6-B20F-A3300D54E412}" name="Column6579" dataDxfId="9797"/>
    <tableColumn id="6591" xr3:uid="{B0365CB8-17A9-4B72-A336-73942CA3E4DD}" name="Column6580" dataDxfId="9796"/>
    <tableColumn id="6592" xr3:uid="{EE532EE4-0C50-4C40-AD8F-D552F41EBB78}" name="Column6581" dataDxfId="9795"/>
    <tableColumn id="6593" xr3:uid="{70B785C0-A4C4-4E4D-9AEF-30534EB1D9A3}" name="Column6582" dataDxfId="9794"/>
    <tableColumn id="6594" xr3:uid="{C935EC01-02C2-40CB-9B63-4B3C4A735D65}" name="Column6583" dataDxfId="9793"/>
    <tableColumn id="6595" xr3:uid="{82DA37E2-A2C6-475E-A648-B4933865A3A8}" name="Column6584" dataDxfId="9792"/>
    <tableColumn id="6596" xr3:uid="{7DBA67CA-8767-4C55-B406-4582220E9C6C}" name="Column6585" dataDxfId="9791"/>
    <tableColumn id="6597" xr3:uid="{0E318F65-4224-49BB-B46F-3AC1B41BCE39}" name="Column6586" dataDxfId="9790"/>
    <tableColumn id="6598" xr3:uid="{847FBD2D-A271-48B2-A98B-8F9144447FFD}" name="Column6587" dataDxfId="9789"/>
    <tableColumn id="6599" xr3:uid="{DE08F99F-7018-4386-9510-C88DBA223AA8}" name="Column6588" dataDxfId="9788"/>
    <tableColumn id="6600" xr3:uid="{E713810F-1158-46CE-9C85-6B58B2E97A46}" name="Column6589" dataDxfId="9787"/>
    <tableColumn id="6601" xr3:uid="{C0E175B4-D0BD-40E7-8C54-C51C89E74AD6}" name="Column6590" dataDxfId="9786"/>
    <tableColumn id="6602" xr3:uid="{7BA52EDC-CB2C-459F-8D01-4183B1018E36}" name="Column6591" dataDxfId="9785"/>
    <tableColumn id="6603" xr3:uid="{FC175C4A-4078-4304-9660-CF21D12E1891}" name="Column6592" dataDxfId="9784"/>
    <tableColumn id="6604" xr3:uid="{D285CF37-A104-44A2-9162-C39CD89C5A2A}" name="Column6593" dataDxfId="9783"/>
    <tableColumn id="6605" xr3:uid="{73C6EAC1-ABB3-4D7C-B8C3-328EE9E479B0}" name="Column6594" dataDxfId="9782"/>
    <tableColumn id="6606" xr3:uid="{5828DAED-9324-4458-8B84-880692245DEC}" name="Column6595" dataDxfId="9781"/>
    <tableColumn id="6607" xr3:uid="{E2633256-9F0B-4DBC-A9CF-09367AFAC031}" name="Column6596" dataDxfId="9780"/>
    <tableColumn id="6608" xr3:uid="{F2C001B7-BCE4-4369-8747-34693A865946}" name="Column6597" dataDxfId="9779"/>
    <tableColumn id="6609" xr3:uid="{80C43F43-7D88-408A-B172-DC1939B199E2}" name="Column6598" dataDxfId="9778"/>
    <tableColumn id="6610" xr3:uid="{7B7FDDA8-1633-4E02-B25B-CD839AB89962}" name="Column6599" dataDxfId="9777"/>
    <tableColumn id="6611" xr3:uid="{B0C82779-7CE6-4817-A8D6-5380D269670F}" name="Column6600" dataDxfId="9776"/>
    <tableColumn id="6612" xr3:uid="{41EF5E2B-E191-49A6-85AF-494FD082A0FC}" name="Column6601" dataDxfId="9775"/>
    <tableColumn id="6613" xr3:uid="{0301A1BB-3732-4CF8-920F-03543A11A6E4}" name="Column6602" dataDxfId="9774"/>
    <tableColumn id="6614" xr3:uid="{3D9A6447-69D8-44E5-A639-9B1B31A94907}" name="Column6603" dataDxfId="9773"/>
    <tableColumn id="6615" xr3:uid="{E55F7F4D-6E99-4EDF-8846-0A1C7FC8A5E8}" name="Column6604" dataDxfId="9772"/>
    <tableColumn id="6616" xr3:uid="{037A922E-9F60-4F47-A492-264FD7C047C1}" name="Column6605" dataDxfId="9771"/>
    <tableColumn id="6617" xr3:uid="{2C978839-998E-4CBC-BD0E-6DD7998E1E1A}" name="Column6606" dataDxfId="9770"/>
    <tableColumn id="6618" xr3:uid="{1A6C382B-007A-467A-AF86-BDDA7539395D}" name="Column6607" dataDxfId="9769"/>
    <tableColumn id="6619" xr3:uid="{6682C4FB-F214-41BD-AA44-E244A0AB20A0}" name="Column6608" dataDxfId="9768"/>
    <tableColumn id="6620" xr3:uid="{9676A745-FCBD-46E6-9FF0-D1A007773484}" name="Column6609" dataDxfId="9767"/>
    <tableColumn id="6621" xr3:uid="{74CA3E71-F5C6-4A02-BC7C-E6CB3EBB8D36}" name="Column6610" dataDxfId="9766"/>
    <tableColumn id="6622" xr3:uid="{D9D68761-100E-4CCC-9D78-B6B67F87E9C7}" name="Column6611" dataDxfId="9765"/>
    <tableColumn id="6623" xr3:uid="{C772CBBD-DF24-4C87-9F31-4CE74D4C00F6}" name="Column6612" dataDxfId="9764"/>
    <tableColumn id="6624" xr3:uid="{4D17B0E9-146A-42C4-8A9B-59599A111868}" name="Column6613" dataDxfId="9763"/>
    <tableColumn id="6625" xr3:uid="{05C89912-BAA1-47F6-8EF1-B13D5FD73123}" name="Column6614" dataDxfId="9762"/>
    <tableColumn id="6626" xr3:uid="{EC83B7F0-4AC7-4A31-B827-B5E37B8C482B}" name="Column6615" dataDxfId="9761"/>
    <tableColumn id="6627" xr3:uid="{AB5A545E-ED42-48C9-AB75-15E22645572F}" name="Column6616" dataDxfId="9760"/>
    <tableColumn id="6628" xr3:uid="{E60430B0-CCE7-4888-98F8-661174883598}" name="Column6617" dataDxfId="9759"/>
    <tableColumn id="6629" xr3:uid="{0213ADFC-2FD9-4E82-9282-B9C1021C58B4}" name="Column6618" dataDxfId="9758"/>
    <tableColumn id="6630" xr3:uid="{271B8A9A-C2C9-40B3-A933-84C60B752DBC}" name="Column6619" dataDxfId="9757"/>
    <tableColumn id="6631" xr3:uid="{59225CFB-5440-495E-916A-A4E2581CB198}" name="Column6620" dataDxfId="9756"/>
    <tableColumn id="6632" xr3:uid="{7F1E2CDA-F6C6-4785-86A7-6E0FAFB128D1}" name="Column6621" dataDxfId="9755"/>
    <tableColumn id="6633" xr3:uid="{109EDCCB-1303-4048-B4F4-3BD67E4D77AD}" name="Column6622" dataDxfId="9754"/>
    <tableColumn id="6634" xr3:uid="{E4491AE2-8B04-44D7-A7F9-9C47B9903FCE}" name="Column6623" dataDxfId="9753"/>
    <tableColumn id="6635" xr3:uid="{3187674C-EB13-4AE4-BA81-85EF66E018D6}" name="Column6624" dataDxfId="9752"/>
    <tableColumn id="6636" xr3:uid="{25C2FF7E-7BF8-4D1C-BAA7-8A8A7CD37870}" name="Column6625" dataDxfId="9751"/>
    <tableColumn id="6637" xr3:uid="{3273633F-E7CC-4F10-A7EC-F99707777E45}" name="Column6626" dataDxfId="9750"/>
    <tableColumn id="6638" xr3:uid="{760FDB35-28C6-45EA-B356-9F434B135537}" name="Column6627" dataDxfId="9749"/>
    <tableColumn id="6639" xr3:uid="{5F8D6CA1-5BC5-4698-A647-2BFD1D264BCE}" name="Column6628" dataDxfId="9748"/>
    <tableColumn id="6640" xr3:uid="{386850F4-2A5F-436C-9F5D-C3B8439C3CF0}" name="Column6629" dataDxfId="9747"/>
    <tableColumn id="6641" xr3:uid="{586ABAD4-2464-463E-A206-4EFC8BDF5090}" name="Column6630" dataDxfId="9746"/>
    <tableColumn id="6642" xr3:uid="{0A5C622C-08B0-4189-B3B0-319E8CB6C202}" name="Column6631" dataDxfId="9745"/>
    <tableColumn id="6643" xr3:uid="{34250FAD-CA2A-44EB-B56C-0C3D2AA8F91A}" name="Column6632" dataDxfId="9744"/>
    <tableColumn id="6644" xr3:uid="{767DFD44-6D57-4537-8474-73462159D0D2}" name="Column6633" dataDxfId="9743"/>
    <tableColumn id="6645" xr3:uid="{B461515D-1D21-4B64-9A1F-92FC3EBB9A17}" name="Column6634" dataDxfId="9742"/>
    <tableColumn id="6646" xr3:uid="{680E4B99-4781-4E2D-97CB-E2CD2427FD56}" name="Column6635" dataDxfId="9741"/>
    <tableColumn id="6647" xr3:uid="{3AB94A1E-F61E-47FC-B77C-B092F5A112D6}" name="Column6636" dataDxfId="9740"/>
    <tableColumn id="6648" xr3:uid="{62E3F246-BB0A-4963-A000-65E6368D72B6}" name="Column6637" dataDxfId="9739"/>
    <tableColumn id="6649" xr3:uid="{BC199EAC-F28C-4319-BEF7-154F52F5B2F8}" name="Column6638" dataDxfId="9738"/>
    <tableColumn id="6650" xr3:uid="{E82815BC-D3C3-40E2-8FA0-0A6970512FEC}" name="Column6639" dataDxfId="9737"/>
    <tableColumn id="6651" xr3:uid="{22AADC8F-6338-484A-986F-91F283542F08}" name="Column6640" dataDxfId="9736"/>
    <tableColumn id="6652" xr3:uid="{8DB1ABF7-5735-40CF-9DEB-64AD49EF681E}" name="Column6641" dataDxfId="9735"/>
    <tableColumn id="6653" xr3:uid="{2B8E8527-372D-40CF-A897-EAE70E5F16EA}" name="Column6642" dataDxfId="9734"/>
    <tableColumn id="6654" xr3:uid="{FAA83F96-A268-42A8-993E-112248C170A7}" name="Column6643" dataDxfId="9733"/>
    <tableColumn id="6655" xr3:uid="{123982B4-DDA8-4D65-B89C-61D7CF6AD4F8}" name="Column6644" dataDxfId="9732"/>
    <tableColumn id="6656" xr3:uid="{7DDF7C0A-CC9C-4F27-9F1C-3AA95AD0B286}" name="Column6645" dataDxfId="9731"/>
    <tableColumn id="6657" xr3:uid="{A87F6685-B97B-4F91-9922-ECA432473FAC}" name="Column6646" dataDxfId="9730"/>
    <tableColumn id="6658" xr3:uid="{F863DEE3-AE36-42DA-B732-7D0E6EA565F4}" name="Column6647" dataDxfId="9729"/>
    <tableColumn id="6659" xr3:uid="{5602AE95-1EFB-497D-B5CC-6A5454F73A6C}" name="Column6648" dataDxfId="9728"/>
    <tableColumn id="6660" xr3:uid="{09E70E09-6936-418D-A1A2-1EC69C55CF30}" name="Column6649" dataDxfId="9727"/>
    <tableColumn id="6661" xr3:uid="{0B545676-B3C5-4D32-B213-079AAC7606DF}" name="Column6650" dataDxfId="9726"/>
    <tableColumn id="6662" xr3:uid="{26999A82-269C-46DA-B474-E2B1E24381EB}" name="Column6651" dataDxfId="9725"/>
    <tableColumn id="6663" xr3:uid="{62B2F37E-0450-468A-8158-87464E65C4E1}" name="Column6652" dataDxfId="9724"/>
    <tableColumn id="6664" xr3:uid="{71DD0358-D39D-476A-881A-C2A03A6B6AE6}" name="Column6653" dataDxfId="9723"/>
    <tableColumn id="6665" xr3:uid="{05AD4F08-FC2A-4F24-ADEC-6E1F4490FB24}" name="Column6654" dataDxfId="9722"/>
    <tableColumn id="6666" xr3:uid="{4B9C3184-EE06-4600-8A5F-47BDC8B24661}" name="Column6655" dataDxfId="9721"/>
    <tableColumn id="6667" xr3:uid="{7FD2788D-A7E5-42B3-8331-F8CD6BA2D96A}" name="Column6656" dataDxfId="9720"/>
    <tableColumn id="6668" xr3:uid="{A05DAF80-3E2B-4EAF-A210-51D1557AE4FB}" name="Column6657" dataDxfId="9719"/>
    <tableColumn id="6669" xr3:uid="{47A246E6-1748-4BCF-AD17-62E4F144F37E}" name="Column6658" dataDxfId="9718"/>
    <tableColumn id="6670" xr3:uid="{2E6883D9-A89D-4882-9445-24161A2045F6}" name="Column6659" dataDxfId="9717"/>
    <tableColumn id="6671" xr3:uid="{640A2DF7-C94B-414C-9AEE-9F492AB27616}" name="Column6660" dataDxfId="9716"/>
    <tableColumn id="6672" xr3:uid="{3F23697E-4A79-4A83-BA31-3326AC1718BA}" name="Column6661" dataDxfId="9715"/>
    <tableColumn id="6673" xr3:uid="{B05F98D5-E0F7-4428-80A6-2B81E67E17F5}" name="Column6662" dataDxfId="9714"/>
    <tableColumn id="6674" xr3:uid="{B137751F-F38F-41C7-8398-DFA712058883}" name="Column6663" dataDxfId="9713"/>
    <tableColumn id="6675" xr3:uid="{F7EDE192-584F-4EE0-8E7F-956CA59F0D57}" name="Column6664" dataDxfId="9712"/>
    <tableColumn id="6676" xr3:uid="{8FCF35DD-EEDB-4771-868F-90BB4E3BA624}" name="Column6665" dataDxfId="9711"/>
    <tableColumn id="6677" xr3:uid="{42C5BD78-5980-493B-9CA3-62029857A4D3}" name="Column6666" dataDxfId="9710"/>
    <tableColumn id="6678" xr3:uid="{8067D508-824D-4D05-82D1-74FC4C7E44AE}" name="Column6667" dataDxfId="9709"/>
    <tableColumn id="6679" xr3:uid="{B965CBAC-F6EC-4190-96D3-BFD797BC5C93}" name="Column6668" dataDxfId="9708"/>
    <tableColumn id="6680" xr3:uid="{82E798A4-7CD5-4940-B4C3-FDABF4DAB51D}" name="Column6669" dataDxfId="9707"/>
    <tableColumn id="6681" xr3:uid="{33609978-E42F-4552-9527-CE49CC7764E2}" name="Column6670" dataDxfId="9706"/>
    <tableColumn id="6682" xr3:uid="{91862199-BDE5-4C89-870F-A6043B21AA56}" name="Column6671" dataDxfId="9705"/>
    <tableColumn id="6683" xr3:uid="{5E16E52A-FB3A-41A5-AB7A-5B9D81E91FB7}" name="Column6672" dataDxfId="9704"/>
    <tableColumn id="6684" xr3:uid="{9F76BD1C-2E0F-4D60-8E77-7A0BFDF8978F}" name="Column6673" dataDxfId="9703"/>
    <tableColumn id="6685" xr3:uid="{CAE300ED-253C-4E1D-9488-0B3C14F1BC6B}" name="Column6674" dataDxfId="9702"/>
    <tableColumn id="6686" xr3:uid="{9D34D07B-1BA7-40F4-91F0-7F4684F8D2CE}" name="Column6675" dataDxfId="9701"/>
    <tableColumn id="6687" xr3:uid="{87A796FD-2637-4FED-9E81-64A2C28C9112}" name="Column6676" dataDxfId="9700"/>
    <tableColumn id="6688" xr3:uid="{04507A17-4984-4E35-ABE3-D3B37DD362F2}" name="Column6677" dataDxfId="9699"/>
    <tableColumn id="6689" xr3:uid="{04ADD476-40A0-4719-90C1-DDA744D364DA}" name="Column6678" dataDxfId="9698"/>
    <tableColumn id="6690" xr3:uid="{FF7DE076-D448-4299-B014-7DC2511360DA}" name="Column6679" dataDxfId="9697"/>
    <tableColumn id="6691" xr3:uid="{A972E496-035D-4CD9-96CD-52F6E5AFE647}" name="Column6680" dataDxfId="9696"/>
    <tableColumn id="6692" xr3:uid="{0980AB2C-E5F2-4609-B567-3AAD81634D00}" name="Column6681" dataDxfId="9695"/>
    <tableColumn id="6693" xr3:uid="{5F91F5E0-222B-4425-ACDD-F79109DB9490}" name="Column6682" dataDxfId="9694"/>
    <tableColumn id="6694" xr3:uid="{22D96BA3-F369-4FEB-AF85-BDA436D26698}" name="Column6683" dataDxfId="9693"/>
    <tableColumn id="6695" xr3:uid="{F55EE56A-BCEF-4D1A-A002-4D51E34306E3}" name="Column6684" dataDxfId="9692"/>
    <tableColumn id="6696" xr3:uid="{EB1F0376-472C-4F4D-BCF3-3710CE17F4DB}" name="Column6685" dataDxfId="9691"/>
    <tableColumn id="6697" xr3:uid="{6C703CD7-24D6-487F-8267-D50CC5368AF9}" name="Column6686" dataDxfId="9690"/>
    <tableColumn id="6698" xr3:uid="{2AD8EC6C-21BB-4FD1-8274-D65DB01CABC1}" name="Column6687" dataDxfId="9689"/>
    <tableColumn id="6699" xr3:uid="{F5610525-9DF1-41CF-813B-AA7D2E4405DA}" name="Column6688" dataDxfId="9688"/>
    <tableColumn id="6700" xr3:uid="{1AAF4D2F-6B0D-4029-8038-72953C8BE8E6}" name="Column6689" dataDxfId="9687"/>
    <tableColumn id="6701" xr3:uid="{E0C39D27-B619-4239-8844-7BE8E133F2D9}" name="Column6690" dataDxfId="9686"/>
    <tableColumn id="6702" xr3:uid="{DEAAF649-34C3-46E1-A074-DF0B70B76F27}" name="Column6691" dataDxfId="9685"/>
    <tableColumn id="6703" xr3:uid="{9BF8769A-D37A-4D43-969C-50D14077044A}" name="Column6692" dataDxfId="9684"/>
    <tableColumn id="6704" xr3:uid="{62C5F202-F7E4-4380-A2E5-97FD8ADF3BC3}" name="Column6693" dataDxfId="9683"/>
    <tableColumn id="6705" xr3:uid="{28B9A74D-F69F-4CF4-BC49-C2BD388E41C0}" name="Column6694" dataDxfId="9682"/>
    <tableColumn id="6706" xr3:uid="{7749E99A-C3A7-46E5-A014-C78E213B32BC}" name="Column6695" dataDxfId="9681"/>
    <tableColumn id="6707" xr3:uid="{96A69A1D-0B9E-4A5F-B644-291C2853B841}" name="Column6696" dataDxfId="9680"/>
    <tableColumn id="6708" xr3:uid="{2D6E51B3-7585-4000-801B-85EA283890DA}" name="Column6697" dataDxfId="9679"/>
    <tableColumn id="6709" xr3:uid="{3DAFDE6E-9DE9-4168-9DFD-F52C0839B41B}" name="Column6698" dataDxfId="9678"/>
    <tableColumn id="6710" xr3:uid="{334DDBEF-655F-45CD-BCB0-1D12A5CA814D}" name="Column6699" dataDxfId="9677"/>
    <tableColumn id="6711" xr3:uid="{11789D30-CE62-44E1-B47E-65CF94AB8BBB}" name="Column6700" dataDxfId="9676"/>
    <tableColumn id="6712" xr3:uid="{3785DDFC-6E65-4EE5-8631-E77309BF14DA}" name="Column6701" dataDxfId="9675"/>
    <tableColumn id="6713" xr3:uid="{0B83C858-5BDC-40F0-95DF-C40CBC2029D6}" name="Column6702" dataDxfId="9674"/>
    <tableColumn id="6714" xr3:uid="{21E042A6-F981-4FDA-BC43-8FD91B9B1944}" name="Column6703" dataDxfId="9673"/>
    <tableColumn id="6715" xr3:uid="{AF93C5EF-7B15-4949-90D8-2823E0145EB5}" name="Column6704" dataDxfId="9672"/>
    <tableColumn id="6716" xr3:uid="{BDA60520-0536-4BAD-8012-903209FC38A8}" name="Column6705" dataDxfId="9671"/>
    <tableColumn id="6717" xr3:uid="{D3298595-1228-4BAD-B168-5DBD91D84F3D}" name="Column6706" dataDxfId="9670"/>
    <tableColumn id="6718" xr3:uid="{896A74E8-708E-40CD-B005-DD42DCE5634B}" name="Column6707" dataDxfId="9669"/>
    <tableColumn id="6719" xr3:uid="{28B43818-B840-4C1D-BC33-181C089DB73B}" name="Column6708" dataDxfId="9668"/>
    <tableColumn id="6720" xr3:uid="{23E80688-CD66-468A-BB69-6331A28E8E84}" name="Column6709" dataDxfId="9667"/>
    <tableColumn id="6721" xr3:uid="{CAAD0F7D-3719-439A-A066-4A7D9B9AF28F}" name="Column6710" dataDxfId="9666"/>
    <tableColumn id="6722" xr3:uid="{8767E624-6874-4CA9-8CB7-AD63A2F13E18}" name="Column6711" dataDxfId="9665"/>
    <tableColumn id="6723" xr3:uid="{D29B1276-21F4-4FFF-9F9E-A43E719F5C04}" name="Column6712" dataDxfId="9664"/>
    <tableColumn id="6724" xr3:uid="{D106F4E5-6ADD-4831-B57A-ABAF5AB88FD8}" name="Column6713" dataDxfId="9663"/>
    <tableColumn id="6725" xr3:uid="{7C762E72-F12F-4068-8479-1B807786F732}" name="Column6714" dataDxfId="9662"/>
    <tableColumn id="6726" xr3:uid="{89399929-F441-422D-8FD0-66DBCDD5BA00}" name="Column6715" dataDxfId="9661"/>
    <tableColumn id="6727" xr3:uid="{372FB8FA-5C8D-421D-8181-30FC5157AABA}" name="Column6716" dataDxfId="9660"/>
    <tableColumn id="6728" xr3:uid="{A4A2FE23-93BB-4B00-9680-2BAA38811955}" name="Column6717" dataDxfId="9659"/>
    <tableColumn id="6729" xr3:uid="{C1253643-9F7D-490C-8A62-4435CB7C0F8F}" name="Column6718" dataDxfId="9658"/>
    <tableColumn id="6730" xr3:uid="{D8B87370-6A73-453F-96F9-AAAB22FED109}" name="Column6719" dataDxfId="9657"/>
    <tableColumn id="6731" xr3:uid="{82749FBD-CDA2-4425-B028-7664018A9914}" name="Column6720" dataDxfId="9656"/>
    <tableColumn id="6732" xr3:uid="{10AA32A1-A42B-4D69-B55A-BB59B9A16415}" name="Column6721" dataDxfId="9655"/>
    <tableColumn id="6733" xr3:uid="{D6A0F316-4E49-47D7-B9EF-12329938C5DE}" name="Column6722" dataDxfId="9654"/>
    <tableColumn id="6734" xr3:uid="{4916B472-C831-4657-9EE7-1CB9514F766D}" name="Column6723" dataDxfId="9653"/>
    <tableColumn id="6735" xr3:uid="{71B240A0-E9A8-41B8-A536-022D85A0EF16}" name="Column6724" dataDxfId="9652"/>
    <tableColumn id="6736" xr3:uid="{D7A384A4-6B6F-41D8-A84D-88AD093499B3}" name="Column6725" dataDxfId="9651"/>
    <tableColumn id="6737" xr3:uid="{B4C3F961-43E2-4437-B825-AF5B07F999B0}" name="Column6726" dataDxfId="9650"/>
    <tableColumn id="6738" xr3:uid="{C69BFE3A-03B5-4C52-AC89-BFA109C86603}" name="Column6727" dataDxfId="9649"/>
    <tableColumn id="6739" xr3:uid="{1C93203F-4A16-459D-A8C9-8FB046CADD78}" name="Column6728" dataDxfId="9648"/>
    <tableColumn id="6740" xr3:uid="{083F0D15-AA5E-4C37-AD8E-56E962CAF2ED}" name="Column6729" dataDxfId="9647"/>
    <tableColumn id="6741" xr3:uid="{9F822B90-0689-45EA-95B6-701D3610EF92}" name="Column6730" dataDxfId="9646"/>
    <tableColumn id="6742" xr3:uid="{D2A80120-1FEA-44D6-8009-EBA93B541F92}" name="Column6731" dataDxfId="9645"/>
    <tableColumn id="6743" xr3:uid="{9E0FC758-8C02-4490-BBAD-E205DFE377E0}" name="Column6732" dataDxfId="9644"/>
    <tableColumn id="6744" xr3:uid="{09D02EF2-9706-475C-B1E7-6350662437BE}" name="Column6733" dataDxfId="9643"/>
    <tableColumn id="6745" xr3:uid="{09F1CAF2-1862-409C-89A4-396B686C73F0}" name="Column6734" dataDxfId="9642"/>
    <tableColumn id="6746" xr3:uid="{4A6F84B9-837E-422E-B20C-82616C165EA8}" name="Column6735" dataDxfId="9641"/>
    <tableColumn id="6747" xr3:uid="{D424E32A-ABAA-4ED3-A2F5-E6DA34717091}" name="Column6736" dataDxfId="9640"/>
    <tableColumn id="6748" xr3:uid="{442B358F-28D5-4DA1-A445-FF9EE5C7F6A3}" name="Column6737" dataDxfId="9639"/>
    <tableColumn id="6749" xr3:uid="{DF5058EF-5A6F-4401-827F-73E5B043A6D1}" name="Column6738" dataDxfId="9638"/>
    <tableColumn id="6750" xr3:uid="{95514586-9C1D-4F59-BB3A-3BAD5D2E08D2}" name="Column6739" dataDxfId="9637"/>
    <tableColumn id="6751" xr3:uid="{72BC949D-BAEB-4FB5-9C45-DF7735B7D47A}" name="Column6740" dataDxfId="9636"/>
    <tableColumn id="6752" xr3:uid="{05205BDB-2189-4126-8142-8AB1FAE33061}" name="Column6741" dataDxfId="9635"/>
    <tableColumn id="6753" xr3:uid="{6EA75BEF-08B6-4F6D-A1AE-13123118F15C}" name="Column6742" dataDxfId="9634"/>
    <tableColumn id="6754" xr3:uid="{E253080E-D66C-439D-8F39-F9990D0B88F1}" name="Column6743" dataDxfId="9633"/>
    <tableColumn id="6755" xr3:uid="{CBB9CA19-BD9B-4696-B027-2FC1AFB4701B}" name="Column6744" dataDxfId="9632"/>
    <tableColumn id="6756" xr3:uid="{640AF468-4E8D-4DEC-95CB-C0FBEFA71D8F}" name="Column6745" dataDxfId="9631"/>
    <tableColumn id="6757" xr3:uid="{CDCB68C3-0355-4EC2-A3C0-75DF24414AA3}" name="Column6746" dataDxfId="9630"/>
    <tableColumn id="6758" xr3:uid="{A4874ADD-D487-4A84-B5AE-D77221FE33A5}" name="Column6747" dataDxfId="9629"/>
    <tableColumn id="6759" xr3:uid="{361D59BD-012E-4CB8-89B9-A34B15F5C2D8}" name="Column6748" dataDxfId="9628"/>
    <tableColumn id="6760" xr3:uid="{86B72AD1-8120-4641-9C3E-4061891857CE}" name="Column6749" dataDxfId="9627"/>
    <tableColumn id="6761" xr3:uid="{A874E1C9-429B-47A3-93A0-310CD4C8F763}" name="Column6750" dataDxfId="9626"/>
    <tableColumn id="6762" xr3:uid="{F8451C50-D9D1-4D26-9361-1D974EB7F709}" name="Column6751" dataDxfId="9625"/>
    <tableColumn id="6763" xr3:uid="{1050D209-2E2C-46E0-9D50-429C777C5E11}" name="Column6752" dataDxfId="9624"/>
    <tableColumn id="6764" xr3:uid="{C19C5BD8-B835-40D1-85B1-03E0661BCD7A}" name="Column6753" dataDxfId="9623"/>
    <tableColumn id="6765" xr3:uid="{78DDFDA8-4E30-4FB5-93E1-BFC1567BDC16}" name="Column6754" dataDxfId="9622"/>
    <tableColumn id="6766" xr3:uid="{B90A1A8D-31AA-4EE2-A21A-EB336E29C704}" name="Column6755" dataDxfId="9621"/>
    <tableColumn id="6767" xr3:uid="{FB9F2C01-4E53-41E6-82EF-513000D3B9FE}" name="Column6756" dataDxfId="9620"/>
    <tableColumn id="6768" xr3:uid="{40DC26A2-00DE-4AE0-8C7D-EF66F793A647}" name="Column6757" dataDxfId="9619"/>
    <tableColumn id="6769" xr3:uid="{F2BBF048-46BE-4E8D-8FD3-D14343473004}" name="Column6758" dataDxfId="9618"/>
    <tableColumn id="6770" xr3:uid="{62B319F0-E2BF-4D53-8645-E6B656865404}" name="Column6759" dataDxfId="9617"/>
    <tableColumn id="6771" xr3:uid="{97921BBC-EE04-4241-A88B-D3C9CEE3D6E1}" name="Column6760" dataDxfId="9616"/>
    <tableColumn id="6772" xr3:uid="{2ADE5F6A-9DFD-40C6-B54B-8514D2B23B67}" name="Column6761" dataDxfId="9615"/>
    <tableColumn id="6773" xr3:uid="{CCA68E13-6C52-482E-9F68-685506565508}" name="Column6762" dataDxfId="9614"/>
    <tableColumn id="6774" xr3:uid="{FB114999-9D79-4E58-85A5-956D08C28693}" name="Column6763" dataDxfId="9613"/>
    <tableColumn id="6775" xr3:uid="{98A70A7C-0BE5-4F05-B317-F8CE6286394B}" name="Column6764" dataDxfId="9612"/>
    <tableColumn id="6776" xr3:uid="{E8CD9699-7AA4-48EB-A104-02C9C6CF89AE}" name="Column6765" dataDxfId="9611"/>
    <tableColumn id="6777" xr3:uid="{DB1787E9-3C5D-46F3-9FEC-63086F36A363}" name="Column6766" dataDxfId="9610"/>
    <tableColumn id="6778" xr3:uid="{377AFFBE-04F7-46B0-8906-5B0972C506AA}" name="Column6767" dataDxfId="9609"/>
    <tableColumn id="6779" xr3:uid="{BD8A31B7-E99A-4210-8CB2-433B2EDF4E29}" name="Column6768" dataDxfId="9608"/>
    <tableColumn id="6780" xr3:uid="{7149B562-A968-4C83-A820-6B19D6D184C8}" name="Column6769" dataDxfId="9607"/>
    <tableColumn id="6781" xr3:uid="{605DC842-68A9-4083-8343-41B88665D0C0}" name="Column6770" dataDxfId="9606"/>
    <tableColumn id="6782" xr3:uid="{09A929E9-D57A-49AC-B41E-F8753C512D60}" name="Column6771" dataDxfId="9605"/>
    <tableColumn id="6783" xr3:uid="{E0CB89C7-B597-4193-A34B-45BF716EE46F}" name="Column6772" dataDxfId="9604"/>
    <tableColumn id="6784" xr3:uid="{65753E8F-292C-4EA9-A42B-842833AFC30F}" name="Column6773" dataDxfId="9603"/>
    <tableColumn id="6785" xr3:uid="{1AAC5CCE-16E6-4933-90A5-E00285DED859}" name="Column6774" dataDxfId="9602"/>
    <tableColumn id="6786" xr3:uid="{A80D2809-C9DD-4D66-B083-418ED1BE2EE0}" name="Column6775" dataDxfId="9601"/>
    <tableColumn id="6787" xr3:uid="{B7B3B452-4FA1-4D59-8FF0-802B678B2118}" name="Column6776" dataDxfId="9600"/>
    <tableColumn id="6788" xr3:uid="{6D858521-FF17-4614-BA1D-60F4EB2F9BB7}" name="Column6777" dataDxfId="9599"/>
    <tableColumn id="6789" xr3:uid="{7377ACF7-CA21-44B7-8EA5-2FD5DFD500E1}" name="Column6778" dataDxfId="9598"/>
    <tableColumn id="6790" xr3:uid="{1540A744-2CF4-430C-8715-B08856C82463}" name="Column6779" dataDxfId="9597"/>
    <tableColumn id="6791" xr3:uid="{D278B0E3-224A-49F4-B061-6A02E80120B6}" name="Column6780" dataDxfId="9596"/>
    <tableColumn id="6792" xr3:uid="{656E74DB-BF5D-414E-9A90-AED182D2CF46}" name="Column6781" dataDxfId="9595"/>
    <tableColumn id="6793" xr3:uid="{330D30FF-C135-4A41-8C4E-657A7E44B87D}" name="Column6782" dataDxfId="9594"/>
    <tableColumn id="6794" xr3:uid="{E047B9F6-7E4B-4DCE-A498-8EDA78E7E5CD}" name="Column6783" dataDxfId="9593"/>
    <tableColumn id="6795" xr3:uid="{79B6C3DB-409D-4593-B371-FBF1795AAE5C}" name="Column6784" dataDxfId="9592"/>
    <tableColumn id="6796" xr3:uid="{6EC90D1B-475A-42CB-857F-4417CB4F6E30}" name="Column6785" dataDxfId="9591"/>
    <tableColumn id="6797" xr3:uid="{B4017C15-98DE-4F4A-A8DC-107CF4061317}" name="Column6786" dataDxfId="9590"/>
    <tableColumn id="6798" xr3:uid="{C4F7F0A8-0BF5-411B-854C-DFECEEE775AE}" name="Column6787" dataDxfId="9589"/>
    <tableColumn id="6799" xr3:uid="{6277CA5B-B53F-45B9-9F31-9F2BB815D1EC}" name="Column6788" dataDxfId="9588"/>
    <tableColumn id="6800" xr3:uid="{FDA2A1A9-164C-489F-A5EF-B8E00A9D665D}" name="Column6789" dataDxfId="9587"/>
    <tableColumn id="6801" xr3:uid="{C269FCE5-C167-4F48-92D5-8E3E1D89B5EA}" name="Column6790" dataDxfId="9586"/>
    <tableColumn id="6802" xr3:uid="{7B771A4B-1AD4-4613-8D33-E8B7C2B6A83A}" name="Column6791" dataDxfId="9585"/>
    <tableColumn id="6803" xr3:uid="{31516163-A086-459F-86E3-5E4544BB38D7}" name="Column6792" dataDxfId="9584"/>
    <tableColumn id="6804" xr3:uid="{BA47E1C3-A712-4485-8EF0-E442692515D9}" name="Column6793" dataDxfId="9583"/>
    <tableColumn id="6805" xr3:uid="{A00739A6-C641-4CF4-8C6C-92669F1CBDAC}" name="Column6794" dataDxfId="9582"/>
    <tableColumn id="6806" xr3:uid="{96BF2682-078D-40AF-80E1-DA7CE79149C8}" name="Column6795" dataDxfId="9581"/>
    <tableColumn id="6807" xr3:uid="{130B8CD6-2EF9-47F9-A4D1-1D04DBDE2651}" name="Column6796" dataDxfId="9580"/>
    <tableColumn id="6808" xr3:uid="{6D60FAEC-07AD-47DE-9F75-835113925480}" name="Column6797" dataDxfId="9579"/>
    <tableColumn id="6809" xr3:uid="{EECBB739-792E-42FA-9CCC-AF11ADCCFE56}" name="Column6798" dataDxfId="9578"/>
    <tableColumn id="6810" xr3:uid="{EBA3018B-8E0A-4160-B60C-9F110AB812ED}" name="Column6799" dataDxfId="9577"/>
    <tableColumn id="6811" xr3:uid="{F3064342-62D5-4C48-A259-7239CD886BC6}" name="Column6800" dataDxfId="9576"/>
    <tableColumn id="6812" xr3:uid="{F0F75BED-B0A5-43D9-8A62-E81EF9B3B906}" name="Column6801" dataDxfId="9575"/>
    <tableColumn id="6813" xr3:uid="{0C9FC971-E58D-4C10-99A2-C5101E198AAD}" name="Column6802" dataDxfId="9574"/>
    <tableColumn id="6814" xr3:uid="{5E9AB906-1B53-4D38-9F86-EDE7A994A394}" name="Column6803" dataDxfId="9573"/>
    <tableColumn id="6815" xr3:uid="{A23D8DB6-83D0-4528-89E4-513D11523A88}" name="Column6804" dataDxfId="9572"/>
    <tableColumn id="6816" xr3:uid="{886DB391-9742-4410-846F-DF2C24F0BF49}" name="Column6805" dataDxfId="9571"/>
    <tableColumn id="6817" xr3:uid="{A3833761-BFFC-4D69-AB87-60CB17E644FA}" name="Column6806" dataDxfId="9570"/>
    <tableColumn id="6818" xr3:uid="{ACCF9308-5B56-4A57-B96A-250BE3947E9E}" name="Column6807" dataDxfId="9569"/>
    <tableColumn id="6819" xr3:uid="{6AC2F0EA-44F8-44BD-9398-A1797BEE6F84}" name="Column6808" dataDxfId="9568"/>
    <tableColumn id="6820" xr3:uid="{FE9FC99C-93FF-4533-A4E5-942CB0C049BA}" name="Column6809" dataDxfId="9567"/>
    <tableColumn id="6821" xr3:uid="{75AB08F3-2490-4963-820F-66729CC107F4}" name="Column6810" dataDxfId="9566"/>
    <tableColumn id="6822" xr3:uid="{CD063A0D-3116-4D06-8E17-08AD2A66DCBA}" name="Column6811" dataDxfId="9565"/>
    <tableColumn id="6823" xr3:uid="{57AF2BE1-CACA-449A-A08B-6A91747FD31A}" name="Column6812" dataDxfId="9564"/>
    <tableColumn id="6824" xr3:uid="{FCAEE2A2-4975-4DC7-A066-211A810F882C}" name="Column6813" dataDxfId="9563"/>
    <tableColumn id="6825" xr3:uid="{46CED140-C5C4-4033-A02A-D9B58C568326}" name="Column6814" dataDxfId="9562"/>
    <tableColumn id="6826" xr3:uid="{66555B94-57D2-4CE6-92EA-0A3085B12E35}" name="Column6815" dataDxfId="9561"/>
    <tableColumn id="6827" xr3:uid="{B68A5285-A97A-492B-AE45-3BC042896494}" name="Column6816" dataDxfId="9560"/>
    <tableColumn id="6828" xr3:uid="{3D4B7F96-AE84-4476-BDE2-B829038C6931}" name="Column6817" dataDxfId="9559"/>
    <tableColumn id="6829" xr3:uid="{AD5EB276-FC88-46DA-A43A-6F792335A731}" name="Column6818" dataDxfId="9558"/>
    <tableColumn id="6830" xr3:uid="{7520A6C5-D528-48F8-B53C-8355CBC75879}" name="Column6819" dataDxfId="9557"/>
    <tableColumn id="6831" xr3:uid="{34E6D144-A4FB-4EC8-BFBB-3C3B65A14E08}" name="Column6820" dataDxfId="9556"/>
    <tableColumn id="6832" xr3:uid="{F6510AC3-DC22-4145-BDBF-C01B8449AB41}" name="Column6821" dataDxfId="9555"/>
    <tableColumn id="6833" xr3:uid="{297BE448-2E54-48EA-AAB7-AEEE68C09FC9}" name="Column6822" dataDxfId="9554"/>
    <tableColumn id="6834" xr3:uid="{CCB3F5B0-C554-43A4-AC0F-A9E2D501C656}" name="Column6823" dataDxfId="9553"/>
    <tableColumn id="6835" xr3:uid="{64E9DF19-A480-49D2-8C1E-5AA06A246256}" name="Column6824" dataDxfId="9552"/>
    <tableColumn id="6836" xr3:uid="{45D3EC93-E763-4B28-BCC9-9EC12E19F63F}" name="Column6825" dataDxfId="9551"/>
    <tableColumn id="6837" xr3:uid="{61F5E33E-C548-40A5-B9FC-BBC0E00AF569}" name="Column6826" dataDxfId="9550"/>
    <tableColumn id="6838" xr3:uid="{F1CA15A4-8E62-47CF-973D-62407BAB0DAB}" name="Column6827" dataDxfId="9549"/>
    <tableColumn id="6839" xr3:uid="{ECEA03FB-8AF9-4996-8E0D-88B9442A7C17}" name="Column6828" dataDxfId="9548"/>
    <tableColumn id="6840" xr3:uid="{06E4D55A-7BE6-4769-96AC-42C79F6AF031}" name="Column6829" dataDxfId="9547"/>
    <tableColumn id="6841" xr3:uid="{399DD56E-716B-4E21-A48E-DDD40E44D3B2}" name="Column6830" dataDxfId="9546"/>
    <tableColumn id="6842" xr3:uid="{0FC67703-6C54-45F6-BB86-381E544B8015}" name="Column6831" dataDxfId="9545"/>
    <tableColumn id="6843" xr3:uid="{DFAAF38E-E5D7-4827-8DD5-30261AF8F723}" name="Column6832" dataDxfId="9544"/>
    <tableColumn id="6844" xr3:uid="{2CDCE02F-0888-4FEE-B2C0-FE99A116F461}" name="Column6833" dataDxfId="9543"/>
    <tableColumn id="6845" xr3:uid="{B2CAFF94-3186-4BC7-95B7-303B3C226F82}" name="Column6834" dataDxfId="9542"/>
    <tableColumn id="6846" xr3:uid="{ABC464F1-9EFD-4A25-8713-2A6B8A98AF37}" name="Column6835" dataDxfId="9541"/>
    <tableColumn id="6847" xr3:uid="{B53F4E6A-FCB7-40D5-9063-45DD7C525A0B}" name="Column6836" dataDxfId="9540"/>
    <tableColumn id="6848" xr3:uid="{438098D1-4248-45C0-8FCE-2704A27B0CD6}" name="Column6837" dataDxfId="9539"/>
    <tableColumn id="6849" xr3:uid="{8FE79281-4892-405A-8689-3B9170D47FC0}" name="Column6838" dataDxfId="9538"/>
    <tableColumn id="6850" xr3:uid="{8A37B6F6-8DD5-4D67-A079-BE1387F0B019}" name="Column6839" dataDxfId="9537"/>
    <tableColumn id="6851" xr3:uid="{381CCC15-F517-47A7-8472-205C2C661978}" name="Column6840" dataDxfId="9536"/>
    <tableColumn id="6852" xr3:uid="{B7756FBB-5A3B-421C-AC2D-753D8DDAE1F1}" name="Column6841" dataDxfId="9535"/>
    <tableColumn id="6853" xr3:uid="{B84A984A-CE2A-45F1-A105-898339DC28A3}" name="Column6842" dataDxfId="9534"/>
    <tableColumn id="6854" xr3:uid="{ADDC9C8D-22C3-4B39-B08E-50F99378A2F9}" name="Column6843" dataDxfId="9533"/>
    <tableColumn id="6855" xr3:uid="{C2F8FB1D-1761-4365-987E-18DFED8F8E6C}" name="Column6844" dataDxfId="9532"/>
    <tableColumn id="6856" xr3:uid="{D27B4FE9-F19E-4E65-9F86-237DED1AF607}" name="Column6845" dataDxfId="9531"/>
    <tableColumn id="6857" xr3:uid="{F3589D82-849E-4B99-A4F4-17B98489E7E8}" name="Column6846" dataDxfId="9530"/>
    <tableColumn id="6858" xr3:uid="{B84853F8-D377-46E0-B962-22208FA0DC7A}" name="Column6847" dataDxfId="9529"/>
    <tableColumn id="6859" xr3:uid="{EA373D85-5020-47EE-B255-8480CF0BF682}" name="Column6848" dataDxfId="9528"/>
    <tableColumn id="6860" xr3:uid="{3556E242-1843-4CD1-B6B7-DEF4AD0C97D4}" name="Column6849" dataDxfId="9527"/>
    <tableColumn id="6861" xr3:uid="{6E0EF8C8-E2F3-4202-8DE7-1BA975B84CD6}" name="Column6850" dataDxfId="9526"/>
    <tableColumn id="6862" xr3:uid="{CA9A9914-F573-44CC-BEC4-93BF1C237A8B}" name="Column6851" dataDxfId="9525"/>
    <tableColumn id="6863" xr3:uid="{BB54703A-0D98-495B-9BC4-37898F32C805}" name="Column6852" dataDxfId="9524"/>
    <tableColumn id="6864" xr3:uid="{3A0A77D3-6917-4C26-8A23-CB9F57BA7751}" name="Column6853" dataDxfId="9523"/>
    <tableColumn id="6865" xr3:uid="{8EC584E7-DD8A-4E06-A23F-17EABEB3186A}" name="Column6854" dataDxfId="9522"/>
    <tableColumn id="6866" xr3:uid="{50B8E154-0B13-4A88-82F8-450778531903}" name="Column6855" dataDxfId="9521"/>
    <tableColumn id="6867" xr3:uid="{0553212E-0033-4E0F-A10C-4DBE62F5CCFD}" name="Column6856" dataDxfId="9520"/>
    <tableColumn id="6868" xr3:uid="{72B1F544-40B8-4027-A0E8-8FA895C390BC}" name="Column6857" dataDxfId="9519"/>
    <tableColumn id="6869" xr3:uid="{2C866D88-FC32-428B-A4EE-97CAD37492D7}" name="Column6858" dataDxfId="9518"/>
    <tableColumn id="6870" xr3:uid="{62711ADC-4EF1-46E0-92C9-12E634526AE9}" name="Column6859" dataDxfId="9517"/>
    <tableColumn id="6871" xr3:uid="{B7767D01-BDBE-49D8-ABAF-FEBF778BBA32}" name="Column6860" dataDxfId="9516"/>
    <tableColumn id="6872" xr3:uid="{C8274845-C8C4-4E2A-8904-49416F606458}" name="Column6861" dataDxfId="9515"/>
    <tableColumn id="6873" xr3:uid="{FDA0B45B-B70D-4AE0-BDA1-317848D97EA1}" name="Column6862" dataDxfId="9514"/>
    <tableColumn id="6874" xr3:uid="{A13983AE-A7D4-4524-ACEF-7B56411F17B1}" name="Column6863" dataDxfId="9513"/>
    <tableColumn id="6875" xr3:uid="{56122A65-5B68-4B8C-A8BF-5D55E80176EA}" name="Column6864" dataDxfId="9512"/>
    <tableColumn id="6876" xr3:uid="{4DC566A6-112B-4769-8726-87D3F8A09DF2}" name="Column6865" dataDxfId="9511"/>
    <tableColumn id="6877" xr3:uid="{39E810EA-1E29-4145-840E-98DB76DCA89F}" name="Column6866" dataDxfId="9510"/>
    <tableColumn id="6878" xr3:uid="{5435B9CF-12F8-435B-A6F2-AE627682D60C}" name="Column6867" dataDxfId="9509"/>
    <tableColumn id="6879" xr3:uid="{41260CAA-4E6B-4390-9467-F4498D4AACD1}" name="Column6868" dataDxfId="9508"/>
    <tableColumn id="6880" xr3:uid="{88A8B38A-3900-457E-BD53-CC79F0C501C7}" name="Column6869" dataDxfId="9507"/>
    <tableColumn id="6881" xr3:uid="{E7852DEA-90BA-4BCA-A691-2348E240F84E}" name="Column6870" dataDxfId="9506"/>
    <tableColumn id="6882" xr3:uid="{876EC200-D059-4732-8231-8166C16E5440}" name="Column6871" dataDxfId="9505"/>
    <tableColumn id="6883" xr3:uid="{AD58EB08-86F0-4950-864A-8017FF3DC8CC}" name="Column6872" dataDxfId="9504"/>
    <tableColumn id="6884" xr3:uid="{453DE769-E57F-4277-A736-59013453E164}" name="Column6873" dataDxfId="9503"/>
    <tableColumn id="6885" xr3:uid="{8CBEE39B-A191-4737-8AF7-8CCB703D9D7F}" name="Column6874" dataDxfId="9502"/>
    <tableColumn id="6886" xr3:uid="{580DD4C6-DCDA-45CC-95CB-D234D2BF4B6C}" name="Column6875" dataDxfId="9501"/>
    <tableColumn id="6887" xr3:uid="{0201C975-646A-4BFD-92A3-738131989455}" name="Column6876" dataDxfId="9500"/>
    <tableColumn id="6888" xr3:uid="{2136AD3A-5ECA-473C-B78B-2886F9291E7C}" name="Column6877" dataDxfId="9499"/>
    <tableColumn id="6889" xr3:uid="{8F82D471-9428-468C-B3C5-278BAFFA6034}" name="Column6878" dataDxfId="9498"/>
    <tableColumn id="6890" xr3:uid="{0200F846-8C40-4887-B97D-C022752BBA75}" name="Column6879" dataDxfId="9497"/>
    <tableColumn id="6891" xr3:uid="{5179C7A5-0122-4F70-B0DF-027401C6C71C}" name="Column6880" dataDxfId="9496"/>
    <tableColumn id="6892" xr3:uid="{BB0B0D90-2F49-4A47-9FB1-093F6D07D3B4}" name="Column6881" dataDxfId="9495"/>
    <tableColumn id="6893" xr3:uid="{52915176-AC46-4146-8A09-E7C427D1E566}" name="Column6882" dataDxfId="9494"/>
    <tableColumn id="6894" xr3:uid="{752A2D6D-4FAA-4D77-98C2-0CD988413CD5}" name="Column6883" dataDxfId="9493"/>
    <tableColumn id="6895" xr3:uid="{C2F1C42D-770E-4342-97F7-565D19C71599}" name="Column6884" dataDxfId="9492"/>
    <tableColumn id="6896" xr3:uid="{56816812-3A42-4406-8C29-DFE5453D03EB}" name="Column6885" dataDxfId="9491"/>
    <tableColumn id="6897" xr3:uid="{1EBA4D03-C059-4913-BFD3-72301ECD1627}" name="Column6886" dataDxfId="9490"/>
    <tableColumn id="6898" xr3:uid="{FA46B4F4-F1E7-4B7F-826F-703527D2CE95}" name="Column6887" dataDxfId="9489"/>
    <tableColumn id="6899" xr3:uid="{B9C1FBBD-0201-4B8D-A3F3-236CD1DD146F}" name="Column6888" dataDxfId="9488"/>
    <tableColumn id="6900" xr3:uid="{9F410CF7-4D4D-4B94-94E6-A9E9B5FB7D9A}" name="Column6889" dataDxfId="9487"/>
    <tableColumn id="6901" xr3:uid="{772F85E3-DB1F-416B-8E3B-98A453DC2B1B}" name="Column6890" dataDxfId="9486"/>
    <tableColumn id="6902" xr3:uid="{82EF4409-C684-4207-A7A6-F5B8900E8391}" name="Column6891" dataDxfId="9485"/>
    <tableColumn id="6903" xr3:uid="{F1B998E7-8B4B-4269-B199-3A2C5D93037B}" name="Column6892" dataDxfId="9484"/>
    <tableColumn id="6904" xr3:uid="{486BCC2A-5B04-4F99-9278-2C91700B71AD}" name="Column6893" dataDxfId="9483"/>
    <tableColumn id="6905" xr3:uid="{CC66D9E5-5959-407E-B828-F7D08B4332EC}" name="Column6894" dataDxfId="9482"/>
    <tableColumn id="6906" xr3:uid="{E87E5C90-5DE3-47B3-8B12-80EB9FFA4D2F}" name="Column6895" dataDxfId="9481"/>
    <tableColumn id="6907" xr3:uid="{E062C8B8-2EFE-4A83-B5F4-F6365DAD729C}" name="Column6896" dataDxfId="9480"/>
    <tableColumn id="6908" xr3:uid="{BDDBF1D2-0A07-4549-AAEC-00EDDBDFF38F}" name="Column6897" dataDxfId="9479"/>
    <tableColumn id="6909" xr3:uid="{4C7FFD2B-13A9-48C6-8BD7-4E84D11D2378}" name="Column6898" dataDxfId="9478"/>
    <tableColumn id="6910" xr3:uid="{A334933C-1D04-4E7D-81C4-5CDD4CA1BB44}" name="Column6899" dataDxfId="9477"/>
    <tableColumn id="6911" xr3:uid="{DC91A316-308C-4E7E-808B-AB913C2E1FEC}" name="Column6900" dataDxfId="9476"/>
    <tableColumn id="6912" xr3:uid="{7DDDBDB0-EBD7-4952-BFB1-4A1413731EB9}" name="Column6901" dataDxfId="9475"/>
    <tableColumn id="6913" xr3:uid="{0D804008-773B-4723-B2AF-8F798D484F90}" name="Column6902" dataDxfId="9474"/>
    <tableColumn id="6914" xr3:uid="{67ECA5B6-DB24-4C16-9CE2-D2C7D1EFC85B}" name="Column6903" dataDxfId="9473"/>
    <tableColumn id="6915" xr3:uid="{58B0F68E-C3C6-407E-AD3E-6C22BF62D5D7}" name="Column6904" dataDxfId="9472"/>
    <tableColumn id="6916" xr3:uid="{DE4FE1EB-BBE1-4CB8-9535-4398BDCEF318}" name="Column6905" dataDxfId="9471"/>
    <tableColumn id="6917" xr3:uid="{F6E9D67C-61C6-41DC-9D42-115283093DA6}" name="Column6906" dataDxfId="9470"/>
    <tableColumn id="6918" xr3:uid="{62CB950A-10CB-4EB5-AB8B-8A67107C87B1}" name="Column6907" dataDxfId="9469"/>
    <tableColumn id="6919" xr3:uid="{6E5BD928-71B0-4C7E-A9FA-5B75FD4C98B9}" name="Column6908" dataDxfId="9468"/>
    <tableColumn id="6920" xr3:uid="{B3A8E257-AB3A-4312-9C91-48A951F8D6EA}" name="Column6909" dataDxfId="9467"/>
    <tableColumn id="6921" xr3:uid="{188F1815-060D-48CA-9CE7-32950B43B1AB}" name="Column6910" dataDxfId="9466"/>
    <tableColumn id="6922" xr3:uid="{BCF04DF6-CDC8-4E18-BB0E-85270B9E76CB}" name="Column6911" dataDxfId="9465"/>
    <tableColumn id="6923" xr3:uid="{53CEC3B6-E71D-4AB9-BC09-1BB49F351C77}" name="Column6912" dataDxfId="9464"/>
    <tableColumn id="6924" xr3:uid="{0231B491-1892-4888-8A7C-DEB135CD41FA}" name="Column6913" dataDxfId="9463"/>
    <tableColumn id="6925" xr3:uid="{567DA9E1-43B7-4918-9D2C-25961D089311}" name="Column6914" dataDxfId="9462"/>
    <tableColumn id="6926" xr3:uid="{4564E80B-180B-4406-8CF7-0DBDA80D6AD7}" name="Column6915" dataDxfId="9461"/>
    <tableColumn id="6927" xr3:uid="{77755D7A-2095-46CC-A476-D7DCAE2FAA0C}" name="Column6916" dataDxfId="9460"/>
    <tableColumn id="6928" xr3:uid="{564B627F-67B2-473F-914C-F00368D5BC39}" name="Column6917" dataDxfId="9459"/>
    <tableColumn id="6929" xr3:uid="{F77C55EC-FC84-48F4-A41E-C11460365BD2}" name="Column6918" dataDxfId="9458"/>
    <tableColumn id="6930" xr3:uid="{C4F82DAF-B235-410E-B5CE-ECB02B31237D}" name="Column6919" dataDxfId="9457"/>
    <tableColumn id="6931" xr3:uid="{C20F2F33-1255-44CB-9D11-0C4ADF3AEB03}" name="Column6920" dataDxfId="9456"/>
    <tableColumn id="6932" xr3:uid="{E07B0773-2DBB-4AAC-9580-98F1B9C66EC9}" name="Column6921" dataDxfId="9455"/>
    <tableColumn id="6933" xr3:uid="{8A53D7D8-FA30-407B-BAE8-A90F20A1FE7E}" name="Column6922" dataDxfId="9454"/>
    <tableColumn id="6934" xr3:uid="{D597BA08-33C2-453A-AA72-6C34C7010A25}" name="Column6923" dataDxfId="9453"/>
    <tableColumn id="6935" xr3:uid="{1750381A-4C5D-46A7-A01D-0870AA244EC1}" name="Column6924" dataDxfId="9452"/>
    <tableColumn id="6936" xr3:uid="{7BA0E138-44E4-41FE-B94D-AE4963043B48}" name="Column6925" dataDxfId="9451"/>
    <tableColumn id="6937" xr3:uid="{B8C0FCD9-0A60-489B-A59A-6340C63FCE74}" name="Column6926" dataDxfId="9450"/>
    <tableColumn id="6938" xr3:uid="{FA1967E8-077B-4803-A36A-07E8CE410125}" name="Column6927" dataDxfId="9449"/>
    <tableColumn id="6939" xr3:uid="{8971C5CF-00B3-4C83-87EF-5B7756A06A63}" name="Column6928" dataDxfId="9448"/>
    <tableColumn id="6940" xr3:uid="{A9B9059D-5A8E-4AAC-9F4E-CA5AB79DD7C3}" name="Column6929" dataDxfId="9447"/>
    <tableColumn id="6941" xr3:uid="{DBF88524-0120-4226-AAC2-E2756EF37826}" name="Column6930" dataDxfId="9446"/>
    <tableColumn id="6942" xr3:uid="{6F6CCE33-5E05-48F7-901C-A841D08472BC}" name="Column6931" dataDxfId="9445"/>
    <tableColumn id="6943" xr3:uid="{E824997A-D9A6-437D-9041-AFB0BAE3E2CC}" name="Column6932" dataDxfId="9444"/>
    <tableColumn id="6944" xr3:uid="{23B718AF-8B72-4AFC-BB1C-6AD3059ED8D3}" name="Column6933" dataDxfId="9443"/>
    <tableColumn id="6945" xr3:uid="{EC24E9D4-C32B-46FF-BD71-1BDED2C86F49}" name="Column6934" dataDxfId="9442"/>
    <tableColumn id="6946" xr3:uid="{76E8A46D-8562-4BB1-A362-91CC537BE872}" name="Column6935" dataDxfId="9441"/>
    <tableColumn id="6947" xr3:uid="{732A6D47-1703-4A18-8783-3D6F32E3B870}" name="Column6936" dataDxfId="9440"/>
    <tableColumn id="6948" xr3:uid="{8003F90D-A7E2-477F-8EBE-27A5BCE8B04D}" name="Column6937" dataDxfId="9439"/>
    <tableColumn id="6949" xr3:uid="{586AFB21-3F8A-4972-AD5B-73372A0D0D0A}" name="Column6938" dataDxfId="9438"/>
    <tableColumn id="6950" xr3:uid="{AE2FB507-5417-4574-8182-F3E8E9BCDDAD}" name="Column6939" dataDxfId="9437"/>
    <tableColumn id="6951" xr3:uid="{AF24110A-7A5F-48D6-B332-0D2715B52287}" name="Column6940" dataDxfId="9436"/>
    <tableColumn id="6952" xr3:uid="{56481A5B-D11A-4631-845E-0819BF455C99}" name="Column6941" dataDxfId="9435"/>
    <tableColumn id="6953" xr3:uid="{6B65FAF0-DE93-4B43-A0D8-DAC57656632B}" name="Column6942" dataDxfId="9434"/>
    <tableColumn id="6954" xr3:uid="{B602C1C7-F6FF-402E-9C57-014CD91E925A}" name="Column6943" dataDxfId="9433"/>
    <tableColumn id="6955" xr3:uid="{738893C9-7258-4D0C-B817-303B6CC23850}" name="Column6944" dataDxfId="9432"/>
    <tableColumn id="6956" xr3:uid="{AA382E34-306A-40DF-B721-BBD8130D9503}" name="Column6945" dataDxfId="9431"/>
    <tableColumn id="6957" xr3:uid="{F51ACD36-2175-42FC-BE2D-D09125AFD9F7}" name="Column6946" dataDxfId="9430"/>
    <tableColumn id="6958" xr3:uid="{E6ABEF65-70E3-4071-B621-62FC0449A436}" name="Column6947" dataDxfId="9429"/>
    <tableColumn id="6959" xr3:uid="{C12B6525-6FF9-43D4-8E8A-1C6F23B33AF8}" name="Column6948" dataDxfId="9428"/>
    <tableColumn id="6960" xr3:uid="{9DC78E84-BF61-482E-8E82-9B5E4515678C}" name="Column6949" dataDxfId="9427"/>
    <tableColumn id="6961" xr3:uid="{C7BE87B6-46A7-419C-9A25-DD1C47797013}" name="Column6950" dataDxfId="9426"/>
    <tableColumn id="6962" xr3:uid="{9E6E5F79-9F1E-4138-BBB6-0BF9FC86E3F6}" name="Column6951" dataDxfId="9425"/>
    <tableColumn id="6963" xr3:uid="{B363A53F-E20A-446D-8B1A-A6BAF7FF841C}" name="Column6952" dataDxfId="9424"/>
    <tableColumn id="6964" xr3:uid="{358CCD24-DAF3-4E00-A46C-72940EC5170E}" name="Column6953" dataDxfId="9423"/>
    <tableColumn id="6965" xr3:uid="{E7CEE7FF-F191-4037-A554-9EBCBCE7018E}" name="Column6954" dataDxfId="9422"/>
    <tableColumn id="6966" xr3:uid="{4F4F0539-5A66-495F-BF58-E0561336A8C9}" name="Column6955" dataDxfId="9421"/>
    <tableColumn id="6967" xr3:uid="{A2DBA489-C35F-4D12-B068-5DAF13698301}" name="Column6956" dataDxfId="9420"/>
    <tableColumn id="6968" xr3:uid="{D4573F3E-1512-426B-8EB8-C620B7AA1E73}" name="Column6957" dataDxfId="9419"/>
    <tableColumn id="6969" xr3:uid="{48F3BF99-BF03-4881-8EBF-12E9434DAC42}" name="Column6958" dataDxfId="9418"/>
    <tableColumn id="6970" xr3:uid="{26E22E04-14D9-4823-B3F5-A7B62AF31007}" name="Column6959" dataDxfId="9417"/>
    <tableColumn id="6971" xr3:uid="{193E17F6-7519-443A-A668-732AA0855B65}" name="Column6960" dataDxfId="9416"/>
    <tableColumn id="6972" xr3:uid="{95D2A2AC-2EFD-4DE6-A952-4ABFD480C9BE}" name="Column6961" dataDxfId="9415"/>
    <tableColumn id="6973" xr3:uid="{D279407F-6AF0-4620-80CE-101B574E0F7D}" name="Column6962" dataDxfId="9414"/>
    <tableColumn id="6974" xr3:uid="{C21D9EAE-8C70-45DF-90F4-CD960150A5A7}" name="Column6963" dataDxfId="9413"/>
    <tableColumn id="6975" xr3:uid="{06ACCBA5-59B0-4302-805B-B58DE0BC594F}" name="Column6964" dataDxfId="9412"/>
    <tableColumn id="6976" xr3:uid="{A54537AE-4A57-4369-B7A1-C60EBCC9A41D}" name="Column6965" dataDxfId="9411"/>
    <tableColumn id="6977" xr3:uid="{E49FFFBB-9DD8-476A-81F0-5E5EAF0B635F}" name="Column6966" dataDxfId="9410"/>
    <tableColumn id="6978" xr3:uid="{91500BBF-2367-4472-AB1C-77113BE83217}" name="Column6967" dataDxfId="9409"/>
    <tableColumn id="6979" xr3:uid="{B72121DD-574F-4116-A013-4F35F5E199DE}" name="Column6968" dataDxfId="9408"/>
    <tableColumn id="6980" xr3:uid="{6DE856FB-2EDA-4605-9A5A-1F74F05A6B29}" name="Column6969" dataDxfId="9407"/>
    <tableColumn id="6981" xr3:uid="{D93F6A7F-9FCF-422C-9256-15C27619321E}" name="Column6970" dataDxfId="9406"/>
    <tableColumn id="6982" xr3:uid="{A0EC80C8-BDEE-409E-A014-E59A6CD770BC}" name="Column6971" dataDxfId="9405"/>
    <tableColumn id="6983" xr3:uid="{036D4D8F-E665-4159-901A-AFDB3F82B28E}" name="Column6972" dataDxfId="9404"/>
    <tableColumn id="6984" xr3:uid="{13D13FBF-009E-4C61-84A6-89A86A837B61}" name="Column6973" dataDxfId="9403"/>
    <tableColumn id="6985" xr3:uid="{A8C500C3-BAC6-47D5-8FA5-AEF3F42E7A72}" name="Column6974" dataDxfId="9402"/>
    <tableColumn id="6986" xr3:uid="{BE2B9A1B-D3BE-40DD-81A0-B7C6F606004F}" name="Column6975" dataDxfId="9401"/>
    <tableColumn id="6987" xr3:uid="{8B70FD72-5894-4A61-9A90-CB7AB9999718}" name="Column6976" dataDxfId="9400"/>
    <tableColumn id="6988" xr3:uid="{B3D910B0-677E-4001-BA57-01DD44A83BD5}" name="Column6977" dataDxfId="9399"/>
    <tableColumn id="6989" xr3:uid="{82CA2A14-E85D-440D-A593-1FE746241442}" name="Column6978" dataDxfId="9398"/>
    <tableColumn id="6990" xr3:uid="{06D4B6BD-2BF4-46CF-B3C2-E7727937528C}" name="Column6979" dataDxfId="9397"/>
    <tableColumn id="6991" xr3:uid="{B70535B8-AD06-4523-99D6-02BFFBFA8E45}" name="Column6980" dataDxfId="9396"/>
    <tableColumn id="6992" xr3:uid="{ECB0F12A-96C5-4EF5-A6E6-A7445216B7BA}" name="Column6981" dataDxfId="9395"/>
    <tableColumn id="6993" xr3:uid="{826DDCAC-5D95-4673-9D87-594AA5CA005F}" name="Column6982" dataDxfId="9394"/>
    <tableColumn id="6994" xr3:uid="{C6DD0F1B-579A-446C-9028-1535D14E5485}" name="Column6983" dataDxfId="9393"/>
    <tableColumn id="6995" xr3:uid="{9B1C96FD-46FD-483C-A6FC-80F97A7C7E49}" name="Column6984" dataDxfId="9392"/>
    <tableColumn id="6996" xr3:uid="{3279C855-1CDC-4465-A0D6-FFBE15C33F61}" name="Column6985" dataDxfId="9391"/>
    <tableColumn id="6997" xr3:uid="{0DB4C967-1510-4C6C-B2E3-7F2591EA185F}" name="Column6986" dataDxfId="9390"/>
    <tableColumn id="6998" xr3:uid="{5B86B2CB-A78E-4E76-92AE-A9797525A139}" name="Column6987" dataDxfId="9389"/>
    <tableColumn id="6999" xr3:uid="{6D42250A-367D-4156-B4B1-D566C48F8839}" name="Column6988" dataDxfId="9388"/>
    <tableColumn id="7000" xr3:uid="{B86B3585-2694-4AE9-8029-F350F4B65832}" name="Column6989" dataDxfId="9387"/>
    <tableColumn id="7001" xr3:uid="{2F059E29-358F-43D9-B58A-691CDA9FC1CC}" name="Column6990" dataDxfId="9386"/>
    <tableColumn id="7002" xr3:uid="{806BE51B-11EB-49C2-B2B2-02121B15E1B6}" name="Column6991" dataDxfId="9385"/>
    <tableColumn id="7003" xr3:uid="{DE640FF6-CB74-480B-AE63-D097FB41B500}" name="Column6992" dataDxfId="9384"/>
    <tableColumn id="7004" xr3:uid="{041D49A7-B6EA-482D-8C67-DE0023930DE5}" name="Column6993" dataDxfId="9383"/>
    <tableColumn id="7005" xr3:uid="{E9128A3F-773D-4F39-8E1F-A0E7BBB7EF7E}" name="Column6994" dataDxfId="9382"/>
    <tableColumn id="7006" xr3:uid="{5344C495-8666-4707-8807-31E9CD25EE1F}" name="Column6995" dataDxfId="9381"/>
    <tableColumn id="7007" xr3:uid="{4B3097BB-0023-4488-B8EE-1151C4292750}" name="Column6996" dataDxfId="9380"/>
    <tableColumn id="7008" xr3:uid="{E3CEB84C-4739-4397-8A07-EE2DB4125A6D}" name="Column6997" dataDxfId="9379"/>
    <tableColumn id="7009" xr3:uid="{E26E3922-28EE-4C94-91D1-A815EBC6D4B9}" name="Column6998" dataDxfId="9378"/>
    <tableColumn id="7010" xr3:uid="{A79FB8BA-AB10-4809-B2CA-9CFADCAFE78F}" name="Column6999" dataDxfId="9377"/>
    <tableColumn id="7011" xr3:uid="{BFB60BD6-5AAC-47C5-A5F3-A987307F199C}" name="Column7000" dataDxfId="9376"/>
    <tableColumn id="7012" xr3:uid="{F103A728-3035-4CB9-8250-98D0DC1F49E7}" name="Column7001" dataDxfId="9375"/>
    <tableColumn id="7013" xr3:uid="{0E2D6647-EB2F-477C-B75B-68CD74C69C29}" name="Column7002" dataDxfId="9374"/>
    <tableColumn id="7014" xr3:uid="{5A8C97FC-018D-40EF-88A5-D2A8B869F9A7}" name="Column7003" dataDxfId="9373"/>
    <tableColumn id="7015" xr3:uid="{EDA6C37D-D81A-42EA-8D07-2E64C3FAAC6B}" name="Column7004" dataDxfId="9372"/>
    <tableColumn id="7016" xr3:uid="{8BAA73F5-5926-43A9-AF60-BE88084F1E59}" name="Column7005" dataDxfId="9371"/>
    <tableColumn id="7017" xr3:uid="{EB50EDC5-7DCF-4CB2-8B4A-61481665415E}" name="Column7006" dataDxfId="9370"/>
    <tableColumn id="7018" xr3:uid="{608BCA0B-71BC-4D32-AB76-AB280B9E4F16}" name="Column7007" dataDxfId="9369"/>
    <tableColumn id="7019" xr3:uid="{14AC3F72-C564-4D8D-B333-86550058CE0F}" name="Column7008" dataDxfId="9368"/>
    <tableColumn id="7020" xr3:uid="{B4FF634A-832C-40FE-9F46-88BD524143CF}" name="Column7009" dataDxfId="9367"/>
    <tableColumn id="7021" xr3:uid="{F8CD2667-C059-4635-B02B-228C57EDD342}" name="Column7010" dataDxfId="9366"/>
    <tableColumn id="7022" xr3:uid="{6195561A-7EE0-4BD2-90FE-1A505F41CC36}" name="Column7011" dataDxfId="9365"/>
    <tableColumn id="7023" xr3:uid="{9DF52C8A-0C87-4BE8-84D8-5FD29675E3EA}" name="Column7012" dataDxfId="9364"/>
    <tableColumn id="7024" xr3:uid="{F4CD2CE6-9B9D-4520-AE5A-5396008EEE44}" name="Column7013" dataDxfId="9363"/>
    <tableColumn id="7025" xr3:uid="{F01DAF11-E5DE-4AC0-BC53-967050914EB5}" name="Column7014" dataDxfId="9362"/>
    <tableColumn id="7026" xr3:uid="{BAA0EB93-BA91-417C-A4FA-8E225C35422E}" name="Column7015" dataDxfId="9361"/>
    <tableColumn id="7027" xr3:uid="{329A106D-C010-4D24-9409-057C342FC8BE}" name="Column7016" dataDxfId="9360"/>
    <tableColumn id="7028" xr3:uid="{D65F9399-0F98-4EA5-9CCE-79097A64F6EA}" name="Column7017" dataDxfId="9359"/>
    <tableColumn id="7029" xr3:uid="{35788EE7-8D61-4D4F-B0AB-D6D964D0E53E}" name="Column7018" dataDxfId="9358"/>
    <tableColumn id="7030" xr3:uid="{9ACDAA0C-A4CC-4AA8-9100-78F592AE8B7E}" name="Column7019" dataDxfId="9357"/>
    <tableColumn id="7031" xr3:uid="{5B54FBB0-02B6-4C96-BAC0-886A7E7DA8FE}" name="Column7020" dataDxfId="9356"/>
    <tableColumn id="7032" xr3:uid="{591775B9-AC88-4681-B31F-5639E7306ECD}" name="Column7021" dataDxfId="9355"/>
    <tableColumn id="7033" xr3:uid="{B1015978-A48C-4093-95B1-B5C8889D8DBC}" name="Column7022" dataDxfId="9354"/>
    <tableColumn id="7034" xr3:uid="{F68825D0-AD6F-41C4-9F6F-C7B12412F346}" name="Column7023" dataDxfId="9353"/>
    <tableColumn id="7035" xr3:uid="{6601919E-C8E1-44D2-8B03-EFE806248F16}" name="Column7024" dataDxfId="9352"/>
    <tableColumn id="7036" xr3:uid="{5232F623-D4F3-4764-9BAC-CF99EBB6F2A6}" name="Column7025" dataDxfId="9351"/>
    <tableColumn id="7037" xr3:uid="{52E25FC8-0A9B-4437-8712-CA9D358F9E5A}" name="Column7026" dataDxfId="9350"/>
    <tableColumn id="7038" xr3:uid="{C58A19D2-0911-493B-AED4-6F14A32904BA}" name="Column7027" dataDxfId="9349"/>
    <tableColumn id="7039" xr3:uid="{882031D4-B76F-44BA-8526-4C81AA909496}" name="Column7028" dataDxfId="9348"/>
    <tableColumn id="7040" xr3:uid="{8BAF9964-02A8-4613-A909-A05E37639CA3}" name="Column7029" dataDxfId="9347"/>
    <tableColumn id="7041" xr3:uid="{D870D810-8BA0-4471-9402-82F3DE83B7D2}" name="Column7030" dataDxfId="9346"/>
    <tableColumn id="7042" xr3:uid="{9601D50C-360E-44A2-AA8C-4F80EE4EAA69}" name="Column7031" dataDxfId="9345"/>
    <tableColumn id="7043" xr3:uid="{CFDB523A-E9D5-478C-8847-A50A174860D5}" name="Column7032" dataDxfId="9344"/>
    <tableColumn id="7044" xr3:uid="{7B493428-A079-4162-952E-CB328C24BC6E}" name="Column7033" dataDxfId="9343"/>
    <tableColumn id="7045" xr3:uid="{23F1D9FE-0853-44AE-ADD4-1D2E12FA6958}" name="Column7034" dataDxfId="9342"/>
    <tableColumn id="7046" xr3:uid="{5106AF56-06E1-47B0-A8E1-7DE5C41ECDF2}" name="Column7035" dataDxfId="9341"/>
    <tableColumn id="7047" xr3:uid="{AB457FDE-7529-4514-9513-25F6E4B394A5}" name="Column7036" dataDxfId="9340"/>
    <tableColumn id="7048" xr3:uid="{C290D691-833D-45FE-8112-AD10653B5005}" name="Column7037" dataDxfId="9339"/>
    <tableColumn id="7049" xr3:uid="{AF93B4EE-F98E-4A50-9DCC-783012E5C7BE}" name="Column7038" dataDxfId="9338"/>
    <tableColumn id="7050" xr3:uid="{C49DD0F4-6EA2-44F2-87B1-59C617A0C981}" name="Column7039" dataDxfId="9337"/>
    <tableColumn id="7051" xr3:uid="{515A83E9-7B36-4518-B37D-329276A36E64}" name="Column7040" dataDxfId="9336"/>
    <tableColumn id="7052" xr3:uid="{9130185A-49EF-461F-97B9-680E68E68E54}" name="Column7041" dataDxfId="9335"/>
    <tableColumn id="7053" xr3:uid="{5355E1F8-F73A-4AFF-8101-F5FA6B183586}" name="Column7042" dataDxfId="9334"/>
    <tableColumn id="7054" xr3:uid="{4AF5E4A2-6C0A-4608-AB03-5FFBFA30FD47}" name="Column7043" dataDxfId="9333"/>
    <tableColumn id="7055" xr3:uid="{2CC640A6-6E72-494E-9C7C-C64CD13DFBEA}" name="Column7044" dataDxfId="9332"/>
    <tableColumn id="7056" xr3:uid="{D80C2666-D8DD-4E01-8485-C0D1F8E63D91}" name="Column7045" dataDxfId="9331"/>
    <tableColumn id="7057" xr3:uid="{73DFB813-C536-45B3-8AE2-E02D96F5E8F4}" name="Column7046" dataDxfId="9330"/>
    <tableColumn id="7058" xr3:uid="{6E705DA6-3234-4865-BA22-CEBD39740691}" name="Column7047" dataDxfId="9329"/>
    <tableColumn id="7059" xr3:uid="{0B635831-5348-4815-A432-8FB8741DFFF5}" name="Column7048" dataDxfId="9328"/>
    <tableColumn id="7060" xr3:uid="{131BC45D-946C-4F8B-A047-E4C7147BC6A4}" name="Column7049" dataDxfId="9327"/>
    <tableColumn id="7061" xr3:uid="{95D7B105-0F71-449F-967A-5B0F5EC057AC}" name="Column7050" dataDxfId="9326"/>
    <tableColumn id="7062" xr3:uid="{01729BAB-5E2B-4EA1-9AB9-46C49271C155}" name="Column7051" dataDxfId="9325"/>
    <tableColumn id="7063" xr3:uid="{D420AE4C-51A8-4B75-8CAF-BC48BA35CC2F}" name="Column7052" dataDxfId="9324"/>
    <tableColumn id="7064" xr3:uid="{36838FDE-A990-4EB4-AE30-2D0A87D178FE}" name="Column7053" dataDxfId="9323"/>
    <tableColumn id="7065" xr3:uid="{15E23D88-7DE6-4128-9446-0579E1A9167F}" name="Column7054" dataDxfId="9322"/>
    <tableColumn id="7066" xr3:uid="{E3F51AF2-3A50-4490-9AC1-DC0688669580}" name="Column7055" dataDxfId="9321"/>
    <tableColumn id="7067" xr3:uid="{E5BCED28-E025-4841-9AC8-AE1BA3B98019}" name="Column7056" dataDxfId="9320"/>
    <tableColumn id="7068" xr3:uid="{964710BB-9918-4577-980A-A5A99FDB1966}" name="Column7057" dataDxfId="9319"/>
    <tableColumn id="7069" xr3:uid="{D6903504-6C80-4408-A1B7-BAFDB8E7C571}" name="Column7058" dataDxfId="9318"/>
    <tableColumn id="7070" xr3:uid="{FB127403-2AC0-4D8F-875F-5F615536847B}" name="Column7059" dataDxfId="9317"/>
    <tableColumn id="7071" xr3:uid="{C266BCD6-C766-4A3A-B8DB-6F1A8BBF7DFE}" name="Column7060" dataDxfId="9316"/>
    <tableColumn id="7072" xr3:uid="{FA7B792B-A098-48CF-9174-72B9FA6CC40A}" name="Column7061" dataDxfId="9315"/>
    <tableColumn id="7073" xr3:uid="{E42A0C4C-A403-4242-B1A4-45D0C52DA12F}" name="Column7062" dataDxfId="9314"/>
    <tableColumn id="7074" xr3:uid="{B48E4798-966E-4B75-986D-4F0C62CD1045}" name="Column7063" dataDxfId="9313"/>
    <tableColumn id="7075" xr3:uid="{701C2721-6D45-426D-9CFC-CB159A6D6FB0}" name="Column7064" dataDxfId="9312"/>
    <tableColumn id="7076" xr3:uid="{E3C14DA2-6614-4AC8-9772-60A1D2452FEC}" name="Column7065" dataDxfId="9311"/>
    <tableColumn id="7077" xr3:uid="{4B75ED9B-0146-44D8-AA92-3425885F9170}" name="Column7066" dataDxfId="9310"/>
    <tableColumn id="7078" xr3:uid="{CA7E8632-73F0-4375-8ACD-D4647602E95B}" name="Column7067" dataDxfId="9309"/>
    <tableColumn id="7079" xr3:uid="{5288ED9C-15E5-4947-8F31-32F4B8D02942}" name="Column7068" dataDxfId="9308"/>
    <tableColumn id="7080" xr3:uid="{A0B4F2A0-4CE0-4634-B6F5-74068EFA52F6}" name="Column7069" dataDxfId="9307"/>
    <tableColumn id="7081" xr3:uid="{69F23AE8-5145-43F2-8DB3-EA1095720742}" name="Column7070" dataDxfId="9306"/>
    <tableColumn id="7082" xr3:uid="{E33AF18C-E7ED-4BDA-8E65-6D181713780A}" name="Column7071" dataDxfId="9305"/>
    <tableColumn id="7083" xr3:uid="{C5B6DE00-05C1-4CC7-9AF9-EF27915B8669}" name="Column7072" dataDxfId="9304"/>
    <tableColumn id="7084" xr3:uid="{5BEFAABC-2131-4E66-9825-1DF07F5F61FB}" name="Column7073" dataDxfId="9303"/>
    <tableColumn id="7085" xr3:uid="{9D7CAAFC-C20C-4FF5-90EB-8E8E3330B6DE}" name="Column7074" dataDxfId="9302"/>
    <tableColumn id="7086" xr3:uid="{7D4F27D0-4705-490B-9505-476F3874F352}" name="Column7075" dataDxfId="9301"/>
    <tableColumn id="7087" xr3:uid="{DF3FE94E-1C58-4314-8305-28303B6C30E2}" name="Column7076" dataDxfId="9300"/>
    <tableColumn id="7088" xr3:uid="{9A549F37-9955-45C2-B2CF-2FCA406B87B7}" name="Column7077" dataDxfId="9299"/>
    <tableColumn id="7089" xr3:uid="{DE7615FD-BC5D-4D2A-B273-ED5C06916D7D}" name="Column7078" dataDxfId="9298"/>
    <tableColumn id="7090" xr3:uid="{F828F700-42F2-4BE2-8B1C-14DA9A23EC09}" name="Column7079" dataDxfId="9297"/>
    <tableColumn id="7091" xr3:uid="{33C2C2D8-7368-4144-B923-82A62CBDBAAC}" name="Column7080" dataDxfId="9296"/>
    <tableColumn id="7092" xr3:uid="{4C190B32-93E0-466C-B003-2FD57529C227}" name="Column7081" dataDxfId="9295"/>
    <tableColumn id="7093" xr3:uid="{468FB228-2C92-4C96-B58F-48DB28D5EDB8}" name="Column7082" dataDxfId="9294"/>
    <tableColumn id="7094" xr3:uid="{11F50E3A-F16F-4A98-8C30-BDD418D17D27}" name="Column7083" dataDxfId="9293"/>
    <tableColumn id="7095" xr3:uid="{C2C773D4-87D0-4522-B840-B338D2CE9F0D}" name="Column7084" dataDxfId="9292"/>
    <tableColumn id="7096" xr3:uid="{EA65E7CC-9223-40B2-B130-B37D84DF3A05}" name="Column7085" dataDxfId="9291"/>
    <tableColumn id="7097" xr3:uid="{A8AEFB40-1725-4801-95CF-090F0158BCFE}" name="Column7086" dataDxfId="9290"/>
    <tableColumn id="7098" xr3:uid="{36E72E16-CCC6-47FD-9042-EBC0498245A7}" name="Column7087" dataDxfId="9289"/>
    <tableColumn id="7099" xr3:uid="{F0323FC9-42DA-441B-A3A5-57647403AB3E}" name="Column7088" dataDxfId="9288"/>
    <tableColumn id="7100" xr3:uid="{E764ABCB-EFB5-40BE-8230-ED6325DD854A}" name="Column7089" dataDxfId="9287"/>
    <tableColumn id="7101" xr3:uid="{8300EE42-4F0C-4334-8084-DD95B1EC0200}" name="Column7090" dataDxfId="9286"/>
    <tableColumn id="7102" xr3:uid="{87CF2CB2-6C45-4E24-BFAB-850E523A13A6}" name="Column7091" dataDxfId="9285"/>
    <tableColumn id="7103" xr3:uid="{0EB956D4-9B59-4747-9DCD-AF26D5D46243}" name="Column7092" dataDxfId="9284"/>
    <tableColumn id="7104" xr3:uid="{125C2FB8-5B2E-4B6E-8FF4-250801D80396}" name="Column7093" dataDxfId="9283"/>
    <tableColumn id="7105" xr3:uid="{2C877C07-DA18-449D-A0A2-476D2A83DA26}" name="Column7094" dataDxfId="9282"/>
    <tableColumn id="7106" xr3:uid="{02FB7175-7698-4B5C-8B2A-C87B1C615CBB}" name="Column7095" dataDxfId="9281"/>
    <tableColumn id="7107" xr3:uid="{46DDFE0B-E384-4AF6-9927-EDF9C345BBF0}" name="Column7096" dataDxfId="9280"/>
    <tableColumn id="7108" xr3:uid="{78B64B39-2DCB-462E-B074-D67FAC11E69E}" name="Column7097" dataDxfId="9279"/>
    <tableColumn id="7109" xr3:uid="{10E84A9D-1A84-43A7-9A0A-80F1FDE64385}" name="Column7098" dataDxfId="9278"/>
    <tableColumn id="7110" xr3:uid="{979E64C4-9212-4112-B838-9314768A9A4D}" name="Column7099" dataDxfId="9277"/>
    <tableColumn id="7111" xr3:uid="{B4D66D34-5235-4C42-86A4-1FBDE3BAAAEE}" name="Column7100" dataDxfId="9276"/>
    <tableColumn id="7112" xr3:uid="{4F18D9C0-0262-4598-8721-BA7D382F7598}" name="Column7101" dataDxfId="9275"/>
    <tableColumn id="7113" xr3:uid="{CE596890-DEDB-4B3A-9B67-D4652AB620F0}" name="Column7102" dataDxfId="9274"/>
    <tableColumn id="7114" xr3:uid="{C4EAB951-8EE1-4692-8915-6F4EF1493BE5}" name="Column7103" dataDxfId="9273"/>
    <tableColumn id="7115" xr3:uid="{6BCEC20F-4762-42FA-8F3B-F029EFC062EC}" name="Column7104" dataDxfId="9272"/>
    <tableColumn id="7116" xr3:uid="{FA37D85B-D682-4401-8BC2-E1BE44F553DA}" name="Column7105" dataDxfId="9271"/>
    <tableColumn id="7117" xr3:uid="{CD3C7E6A-0DD9-4BF7-B329-C156EAD2D78D}" name="Column7106" dataDxfId="9270"/>
    <tableColumn id="7118" xr3:uid="{B37352C4-6C61-43E6-BE00-B78AA7173C92}" name="Column7107" dataDxfId="9269"/>
    <tableColumn id="7119" xr3:uid="{F857A2E4-A318-4517-A5BF-9DBFF3537A4C}" name="Column7108" dataDxfId="9268"/>
    <tableColumn id="7120" xr3:uid="{057A8183-45EB-439F-AC04-C181E99227D6}" name="Column7109" dataDxfId="9267"/>
    <tableColumn id="7121" xr3:uid="{76A2F121-3B1B-47FF-8F5F-CC7BA2F276F0}" name="Column7110" dataDxfId="9266"/>
    <tableColumn id="7122" xr3:uid="{06669C05-A5D2-4FD1-A751-248682F37895}" name="Column7111" dataDxfId="9265"/>
    <tableColumn id="7123" xr3:uid="{1F2EF32C-7951-431C-B95B-F66394EB7B24}" name="Column7112" dataDxfId="9264"/>
    <tableColumn id="7124" xr3:uid="{D23EDEC4-DB5E-4831-B2FC-5969D3EC1BAE}" name="Column7113" dataDxfId="9263"/>
    <tableColumn id="7125" xr3:uid="{5029D80E-4559-4CA1-B171-EFDA54316F75}" name="Column7114" dataDxfId="9262"/>
    <tableColumn id="7126" xr3:uid="{3717D492-954B-4796-9697-470ACDDB8649}" name="Column7115" dataDxfId="9261"/>
    <tableColumn id="7127" xr3:uid="{D2811F08-6E1A-4487-B75A-018A9A8593F5}" name="Column7116" dataDxfId="9260"/>
    <tableColumn id="7128" xr3:uid="{E6EBEBEF-A2B3-440A-A79C-B69C5D1627FE}" name="Column7117" dataDxfId="9259"/>
    <tableColumn id="7129" xr3:uid="{79FF15DC-99D5-4516-A662-69E35436B094}" name="Column7118" dataDxfId="9258"/>
    <tableColumn id="7130" xr3:uid="{4BEFAFD7-4A12-4EA3-878F-D2EE5490B834}" name="Column7119" dataDxfId="9257"/>
    <tableColumn id="7131" xr3:uid="{6626E492-C3ED-4A8B-A388-F31DCAF904AB}" name="Column7120" dataDxfId="9256"/>
    <tableColumn id="7132" xr3:uid="{688DA623-613C-470C-A8B3-4C064DCACC8C}" name="Column7121" dataDxfId="9255"/>
    <tableColumn id="7133" xr3:uid="{B3CDE04D-B658-4D63-ADF1-4157AD13D4ED}" name="Column7122" dataDxfId="9254"/>
    <tableColumn id="7134" xr3:uid="{B28E4042-8B27-4493-ADCB-530C0FF40772}" name="Column7123" dataDxfId="9253"/>
    <tableColumn id="7135" xr3:uid="{94744533-9D9B-49CA-B23B-54D3371AC44B}" name="Column7124" dataDxfId="9252"/>
    <tableColumn id="7136" xr3:uid="{F5974161-C37F-4CDC-BAA7-192C6D61ADC4}" name="Column7125" dataDxfId="9251"/>
    <tableColumn id="7137" xr3:uid="{6EEBFB65-8BE8-4ABD-BC03-AA198319A3DC}" name="Column7126" dataDxfId="9250"/>
    <tableColumn id="7138" xr3:uid="{667E4A1B-0B57-43A5-9016-CB65FF680AD9}" name="Column7127" dataDxfId="9249"/>
    <tableColumn id="7139" xr3:uid="{E5D0A9CA-395E-4A71-89CD-1235472A6FAC}" name="Column7128" dataDxfId="9248"/>
    <tableColumn id="7140" xr3:uid="{C3424819-0305-4B70-BB1C-ED0909486525}" name="Column7129" dataDxfId="9247"/>
    <tableColumn id="7141" xr3:uid="{21DB8076-0B5E-4BBE-A420-24E5BCEB986B}" name="Column7130" dataDxfId="9246"/>
    <tableColumn id="7142" xr3:uid="{53A4D3F1-FF7A-4AA4-8785-2C38463AED2E}" name="Column7131" dataDxfId="9245"/>
    <tableColumn id="7143" xr3:uid="{8575B0AA-7397-4C54-916C-3998D35734F4}" name="Column7132" dataDxfId="9244"/>
    <tableColumn id="7144" xr3:uid="{C639B894-C0A6-4F3D-A930-FA660B35DF94}" name="Column7133" dataDxfId="9243"/>
    <tableColumn id="7145" xr3:uid="{42D16536-26D2-4F77-8366-501C6E3E7C4F}" name="Column7134" dataDxfId="9242"/>
    <tableColumn id="7146" xr3:uid="{F187ACAB-6B76-47FD-9225-340DC6DFAEA8}" name="Column7135" dataDxfId="9241"/>
    <tableColumn id="7147" xr3:uid="{09ECDF27-EBC6-4316-B808-BE300B6AA358}" name="Column7136" dataDxfId="9240"/>
    <tableColumn id="7148" xr3:uid="{3595DACE-3F64-4528-8040-38FEF2E52AD5}" name="Column7137" dataDxfId="9239"/>
    <tableColumn id="7149" xr3:uid="{798DD339-6D63-4C1F-9B01-4FA65A96D634}" name="Column7138" dataDxfId="9238"/>
    <tableColumn id="7150" xr3:uid="{158904F3-775D-4ED2-A2B3-909BE5853E1C}" name="Column7139" dataDxfId="9237"/>
    <tableColumn id="7151" xr3:uid="{7D89BAA7-642D-4F9B-A90C-B10CB156DB81}" name="Column7140" dataDxfId="9236"/>
    <tableColumn id="7152" xr3:uid="{D4E906F9-4AAA-4EB8-9AAF-E36584E2189F}" name="Column7141" dataDxfId="9235"/>
    <tableColumn id="7153" xr3:uid="{F0276BE6-26DC-41AD-AE69-86CE859E8378}" name="Column7142" dataDxfId="9234"/>
    <tableColumn id="7154" xr3:uid="{EC71EE37-8AC1-4E7D-A11C-04AD809B0191}" name="Column7143" dataDxfId="9233"/>
    <tableColumn id="7155" xr3:uid="{D6CB89AD-D29C-4307-A876-2C72275B4558}" name="Column7144" dataDxfId="9232"/>
    <tableColumn id="7156" xr3:uid="{65C6CCB3-E41A-4FC1-A2D3-BACEA4EFFBC6}" name="Column7145" dataDxfId="9231"/>
    <tableColumn id="7157" xr3:uid="{BB8D59AF-B3DF-4AE3-A28D-C1BFB5BB42FD}" name="Column7146" dataDxfId="9230"/>
    <tableColumn id="7158" xr3:uid="{B7B45F4A-01A1-45E9-B7C7-83E102C5ABF9}" name="Column7147" dataDxfId="9229"/>
    <tableColumn id="7159" xr3:uid="{68AA992E-FDE0-4E40-B015-5D8780B0B486}" name="Column7148" dataDxfId="9228"/>
    <tableColumn id="7160" xr3:uid="{F51EBFF9-256B-4113-9F0F-823097F862CB}" name="Column7149" dataDxfId="9227"/>
    <tableColumn id="7161" xr3:uid="{47721DB3-8B68-4451-ADAC-8CDE496B3DEC}" name="Column7150" dataDxfId="9226"/>
    <tableColumn id="7162" xr3:uid="{A32F2B46-0C71-4103-83C6-B3194B17AF29}" name="Column7151" dataDxfId="9225"/>
    <tableColumn id="7163" xr3:uid="{2D197136-7AAF-4AC7-BCBC-68EB40D7685A}" name="Column7152" dataDxfId="9224"/>
    <tableColumn id="7164" xr3:uid="{F3F23169-6203-4A43-A697-C71AAC00DC00}" name="Column7153" dataDxfId="9223"/>
    <tableColumn id="7165" xr3:uid="{31510566-BDF2-4252-951D-96D3D293AC0A}" name="Column7154" dataDxfId="9222"/>
    <tableColumn id="7166" xr3:uid="{F5433879-6EBD-4319-B011-637227B515E3}" name="Column7155" dataDxfId="9221"/>
    <tableColumn id="7167" xr3:uid="{F3026E88-58E4-40A8-9FC5-3802B2F2019E}" name="Column7156" dataDxfId="9220"/>
    <tableColumn id="7168" xr3:uid="{BB44FD3C-C92F-4C21-A9CB-D4ADB69304B1}" name="Column7157" dataDxfId="9219"/>
    <tableColumn id="7169" xr3:uid="{78B39F81-FD35-480B-92EE-9909E5859AC5}" name="Column7158" dataDxfId="9218"/>
    <tableColumn id="7170" xr3:uid="{D89A8EC8-2963-4A2B-87B5-736EC33F00CB}" name="Column7159" dataDxfId="9217"/>
    <tableColumn id="7171" xr3:uid="{0687881E-141A-46B2-925E-6CF9FAD92309}" name="Column7160" dataDxfId="9216"/>
    <tableColumn id="7172" xr3:uid="{3063D953-A15E-40D6-90A3-C009BD21C696}" name="Column7161" dataDxfId="9215"/>
    <tableColumn id="7173" xr3:uid="{A4FBAA05-980A-4B37-98A5-43C2084273BF}" name="Column7162" dataDxfId="9214"/>
    <tableColumn id="7174" xr3:uid="{402C4F82-C40B-41DF-BBED-8A08601FB3F5}" name="Column7163" dataDxfId="9213"/>
    <tableColumn id="7175" xr3:uid="{EEA0E6AA-4C1D-4DBB-B223-0F04D35E5518}" name="Column7164" dataDxfId="9212"/>
    <tableColumn id="7176" xr3:uid="{34DBED20-B49E-4A23-9752-BFEBECC5C6B8}" name="Column7165" dataDxfId="9211"/>
    <tableColumn id="7177" xr3:uid="{5139A9D8-57F8-4890-B2E4-16EE7AE3777E}" name="Column7166" dataDxfId="9210"/>
    <tableColumn id="7178" xr3:uid="{F44349FA-4429-4AE8-9C3C-86BC07CF2835}" name="Column7167" dataDxfId="9209"/>
    <tableColumn id="7179" xr3:uid="{0C7B77C2-EE4F-4E31-9061-3D61F433C87A}" name="Column7168" dataDxfId="9208"/>
    <tableColumn id="7180" xr3:uid="{C766D733-7C52-49B2-9887-51EA295CB267}" name="Column7169" dataDxfId="9207"/>
    <tableColumn id="7181" xr3:uid="{9B495139-1A18-4461-9AF4-DA299F8109AB}" name="Column7170" dataDxfId="9206"/>
    <tableColumn id="7182" xr3:uid="{6650214B-7023-4812-9FFA-0B9020E493F9}" name="Column7171" dataDxfId="9205"/>
    <tableColumn id="7183" xr3:uid="{C6DB81B1-4F7F-4C47-993D-118BA3706096}" name="Column7172" dataDxfId="9204"/>
    <tableColumn id="7184" xr3:uid="{9E34767F-239F-4629-9E4B-C9489B2F64A1}" name="Column7173" dataDxfId="9203"/>
    <tableColumn id="7185" xr3:uid="{19F29E72-299F-44FE-A2A3-82E7313046F7}" name="Column7174" dataDxfId="9202"/>
    <tableColumn id="7186" xr3:uid="{8B09A8A0-4621-4A7A-88B7-D428A967F3BE}" name="Column7175" dataDxfId="9201"/>
    <tableColumn id="7187" xr3:uid="{B3D3351B-C233-4A03-B7D9-092BABE71D13}" name="Column7176" dataDxfId="9200"/>
    <tableColumn id="7188" xr3:uid="{D82F04C6-46A1-453E-AAB7-DAEFC5CE63DD}" name="Column7177" dataDxfId="9199"/>
    <tableColumn id="7189" xr3:uid="{98752D3E-C0D6-41BA-BB20-AE080BBF2E39}" name="Column7178" dataDxfId="9198"/>
    <tableColumn id="7190" xr3:uid="{884FFFE2-DCA5-4973-AE24-276BCE830105}" name="Column7179" dataDxfId="9197"/>
    <tableColumn id="7191" xr3:uid="{EAF8007F-A3F0-4908-B91D-670DE7FA1EAC}" name="Column7180" dataDxfId="9196"/>
    <tableColumn id="7192" xr3:uid="{9FAF9F85-B394-4554-90FD-225DFDBD1E81}" name="Column7181" dataDxfId="9195"/>
    <tableColumn id="7193" xr3:uid="{5494CF57-6EB3-466F-8A69-5AD323EBC9C3}" name="Column7182" dataDxfId="9194"/>
    <tableColumn id="7194" xr3:uid="{EDC89C17-0EF6-4E43-AE3E-F002775E75A7}" name="Column7183" dataDxfId="9193"/>
    <tableColumn id="7195" xr3:uid="{2B3F5542-E60B-4EA8-A332-CBB54498A96C}" name="Column7184" dataDxfId="9192"/>
    <tableColumn id="7196" xr3:uid="{2D530E71-5585-4F74-A52E-B2C35C3FAC6C}" name="Column7185" dataDxfId="9191"/>
    <tableColumn id="7197" xr3:uid="{6EB0B1F6-5E5F-4F44-BB1A-1A07BA6B84A8}" name="Column7186" dataDxfId="9190"/>
    <tableColumn id="7198" xr3:uid="{D6165F98-F33A-444E-9FF9-EBDB36D6CD1D}" name="Column7187" dataDxfId="9189"/>
    <tableColumn id="7199" xr3:uid="{E1C6529E-16A9-4EED-A408-171D651FE431}" name="Column7188" dataDxfId="9188"/>
    <tableColumn id="7200" xr3:uid="{187A755D-DABE-43F3-BA01-C6C420D3051B}" name="Column7189" dataDxfId="9187"/>
    <tableColumn id="7201" xr3:uid="{7FC50EB6-44A2-4227-9C39-9D4574D24679}" name="Column7190" dataDxfId="9186"/>
    <tableColumn id="7202" xr3:uid="{481B3500-32E5-4599-B7D0-4091AB810A9F}" name="Column7191" dataDxfId="9185"/>
    <tableColumn id="7203" xr3:uid="{0AFAAE1D-F843-459D-B27A-221305606D90}" name="Column7192" dataDxfId="9184"/>
    <tableColumn id="7204" xr3:uid="{2572C1E0-690A-4CA7-A83D-129AFC8C3BBA}" name="Column7193" dataDxfId="9183"/>
    <tableColumn id="7205" xr3:uid="{B2D065CE-0747-4CEE-9306-D43560CEE0ED}" name="Column7194" dataDxfId="9182"/>
    <tableColumn id="7206" xr3:uid="{F4772342-7A24-44B5-8725-7FA22AF1EBCE}" name="Column7195" dataDxfId="9181"/>
    <tableColumn id="7207" xr3:uid="{C0C3BEE8-8BB4-4082-BCE7-17FC9D1848AD}" name="Column7196" dataDxfId="9180"/>
    <tableColumn id="7208" xr3:uid="{D0D5C8C3-EDF2-4BE9-A320-83436BBEF1E8}" name="Column7197" dataDxfId="9179"/>
    <tableColumn id="7209" xr3:uid="{AC6F202C-6CE5-4908-B6BD-2C111C3DA905}" name="Column7198" dataDxfId="9178"/>
    <tableColumn id="7210" xr3:uid="{412BDB41-C057-4CB8-A026-88A728A0B85F}" name="Column7199" dataDxfId="9177"/>
    <tableColumn id="7211" xr3:uid="{89116D78-44CA-4BC6-A273-219D3F72358B}" name="Column7200" dataDxfId="9176"/>
    <tableColumn id="7212" xr3:uid="{17FF6D14-29D1-4C23-9504-FDB6C1A2C9C7}" name="Column7201" dataDxfId="9175"/>
    <tableColumn id="7213" xr3:uid="{CD8F34E5-8CA7-4FDA-988B-0686B592D147}" name="Column7202" dataDxfId="9174"/>
    <tableColumn id="7214" xr3:uid="{14BB5EFB-DB2C-4F5F-8093-43E142C535DC}" name="Column7203" dataDxfId="9173"/>
    <tableColumn id="7215" xr3:uid="{CCC95B58-6FB7-493F-987F-D5472815F8F9}" name="Column7204" dataDxfId="9172"/>
    <tableColumn id="7216" xr3:uid="{BFE52C11-5128-47FA-A33E-49210231B104}" name="Column7205" dataDxfId="9171"/>
    <tableColumn id="7217" xr3:uid="{ACCF8897-B2C7-4527-BDE6-4299055F0DBC}" name="Column7206" dataDxfId="9170"/>
    <tableColumn id="7218" xr3:uid="{92150801-8EBF-4500-9D8A-5CE09F2B1716}" name="Column7207" dataDxfId="9169"/>
    <tableColumn id="7219" xr3:uid="{6BDA0F74-8218-4DD2-B0D2-0748D4C633D0}" name="Column7208" dataDxfId="9168"/>
    <tableColumn id="7220" xr3:uid="{4DFD1009-1A16-40DF-800A-0DD9235B6C13}" name="Column7209" dataDxfId="9167"/>
    <tableColumn id="7221" xr3:uid="{F1B9518E-9DFB-4ADB-8F39-CBD3A8B2BC39}" name="Column7210" dataDxfId="9166"/>
    <tableColumn id="7222" xr3:uid="{BEC49821-F258-4083-B256-64368647D8B4}" name="Column7211" dataDxfId="9165"/>
    <tableColumn id="7223" xr3:uid="{7AFE9490-9245-4AF9-A8A1-0B497C7EC486}" name="Column7212" dataDxfId="9164"/>
    <tableColumn id="7224" xr3:uid="{B7F3E504-0142-4FC9-B2EA-08C421FC66D8}" name="Column7213" dataDxfId="9163"/>
    <tableColumn id="7225" xr3:uid="{EDE64D2B-8F13-4E04-8F50-C60BFEAD9649}" name="Column7214" dataDxfId="9162"/>
    <tableColumn id="7226" xr3:uid="{2C9997CD-AD7D-43E3-8B5D-8BF232EDAD1B}" name="Column7215" dataDxfId="9161"/>
    <tableColumn id="7227" xr3:uid="{53F1B4E6-36E3-4581-A3F3-8E220640C6A9}" name="Column7216" dataDxfId="9160"/>
    <tableColumn id="7228" xr3:uid="{16D12D28-80F0-46A4-8ED4-21B496D70524}" name="Column7217" dataDxfId="9159"/>
    <tableColumn id="7229" xr3:uid="{3031F421-EB14-4AA5-A144-215EF9A44E5B}" name="Column7218" dataDxfId="9158"/>
    <tableColumn id="7230" xr3:uid="{E5D5FB92-68DE-4EAF-B9F0-B2D41846615F}" name="Column7219" dataDxfId="9157"/>
    <tableColumn id="7231" xr3:uid="{7EB08C62-3265-4F05-9E62-1413769561FA}" name="Column7220" dataDxfId="9156"/>
    <tableColumn id="7232" xr3:uid="{8A302474-10B8-478A-89B6-1D8919ABC4DC}" name="Column7221" dataDxfId="9155"/>
    <tableColumn id="7233" xr3:uid="{BC25115D-095C-4544-91C9-53D7A178771A}" name="Column7222" dataDxfId="9154"/>
    <tableColumn id="7234" xr3:uid="{A0C5DE5A-C089-430B-8007-EB003F8C51F1}" name="Column7223" dataDxfId="9153"/>
    <tableColumn id="7235" xr3:uid="{67512AB8-A02B-4C3C-9DBE-A5A06EC58999}" name="Column7224" dataDxfId="9152"/>
    <tableColumn id="7236" xr3:uid="{34B38DF9-402D-4142-A041-3A4F5E8EC020}" name="Column7225" dataDxfId="9151"/>
    <tableColumn id="7237" xr3:uid="{B44E4BFA-9748-4BCB-91E2-D97A10F9B9E2}" name="Column7226" dataDxfId="9150"/>
    <tableColumn id="7238" xr3:uid="{035DCCF7-FC66-4FFA-B675-010B96310262}" name="Column7227" dataDxfId="9149"/>
    <tableColumn id="7239" xr3:uid="{66AD28E9-FC2E-4B57-91AB-25E72B0E3515}" name="Column7228" dataDxfId="9148"/>
    <tableColumn id="7240" xr3:uid="{643F219F-C133-4492-A705-3F27501CCD83}" name="Column7229" dataDxfId="9147"/>
    <tableColumn id="7241" xr3:uid="{0976104C-55EC-401E-AF02-315F6C143247}" name="Column7230" dataDxfId="9146"/>
    <tableColumn id="7242" xr3:uid="{38A3CF37-837D-4E01-AC25-D15C0423984C}" name="Column7231" dataDxfId="9145"/>
    <tableColumn id="7243" xr3:uid="{F697FE1D-B557-48B0-9A1C-064B22ADF77C}" name="Column7232" dataDxfId="9144"/>
    <tableColumn id="7244" xr3:uid="{BFDAA0E1-215A-4A95-91A2-FFFA3674912A}" name="Column7233" dataDxfId="9143"/>
    <tableColumn id="7245" xr3:uid="{366D77AF-ADED-44D9-B8CD-F864D7DA5C4B}" name="Column7234" dataDxfId="9142"/>
    <tableColumn id="7246" xr3:uid="{6BAEBA3E-196F-442B-A0BD-80EE504B4B8B}" name="Column7235" dataDxfId="9141"/>
    <tableColumn id="7247" xr3:uid="{C70797C5-2EFE-436D-B25A-B45AC12D9FA8}" name="Column7236" dataDxfId="9140"/>
    <tableColumn id="7248" xr3:uid="{06F0E529-ACA3-4DC1-BEF1-492FFA24169D}" name="Column7237" dataDxfId="9139"/>
    <tableColumn id="7249" xr3:uid="{F7E758CC-38C7-4DD7-8DB2-3712E208F266}" name="Column7238" dataDxfId="9138"/>
    <tableColumn id="7250" xr3:uid="{ACEFE63B-A99A-4370-9A04-FCDC91E73B2B}" name="Column7239" dataDxfId="9137"/>
    <tableColumn id="7251" xr3:uid="{09231B36-D324-409B-94EC-7A0E4AB8ACEB}" name="Column7240" dataDxfId="9136"/>
    <tableColumn id="7252" xr3:uid="{B5A35260-4D62-4E57-9675-0B5A0221F06C}" name="Column7241" dataDxfId="9135"/>
    <tableColumn id="7253" xr3:uid="{8F6BDD1D-88C2-4929-87B2-5FAC0C0E23D7}" name="Column7242" dataDxfId="9134"/>
    <tableColumn id="7254" xr3:uid="{2D5560B6-DB37-4F2C-991C-0534B6816E86}" name="Column7243" dataDxfId="9133"/>
    <tableColumn id="7255" xr3:uid="{45D6A0C7-16E9-4C37-8991-5E67A617CF91}" name="Column7244" dataDxfId="9132"/>
    <tableColumn id="7256" xr3:uid="{45567799-0A11-43A2-8FE3-F1323C7B061D}" name="Column7245" dataDxfId="9131"/>
    <tableColumn id="7257" xr3:uid="{2AC556EC-CCA1-4757-928B-D1BF12426E13}" name="Column7246" dataDxfId="9130"/>
    <tableColumn id="7258" xr3:uid="{B3B70A05-CC37-4894-B0AA-60A5AFCD08F6}" name="Column7247" dataDxfId="9129"/>
    <tableColumn id="7259" xr3:uid="{65E946A8-DBE9-4CE7-8F7D-D23DE768D1FE}" name="Column7248" dataDxfId="9128"/>
    <tableColumn id="7260" xr3:uid="{E2664680-C361-49BA-A91D-00DFEDBCB057}" name="Column7249" dataDxfId="9127"/>
    <tableColumn id="7261" xr3:uid="{B5821EB5-C09E-4FDB-81AF-AE5A8CAF8A1C}" name="Column7250" dataDxfId="9126"/>
    <tableColumn id="7262" xr3:uid="{7BBDACBD-51B4-424C-8EA4-CA7F5FD30739}" name="Column7251" dataDxfId="9125"/>
    <tableColumn id="7263" xr3:uid="{B6A2A810-2866-4C4E-ABE3-628EDF5134B1}" name="Column7252" dataDxfId="9124"/>
    <tableColumn id="7264" xr3:uid="{904A163A-5873-460A-9290-C816E8665B8D}" name="Column7253" dataDxfId="9123"/>
    <tableColumn id="7265" xr3:uid="{71A0E95B-3071-42D4-8D8A-72EAEDD571F4}" name="Column7254" dataDxfId="9122"/>
    <tableColumn id="7266" xr3:uid="{CB03C235-EE54-40B1-931C-15E412180D18}" name="Column7255" dataDxfId="9121"/>
    <tableColumn id="7267" xr3:uid="{70996F7C-2109-43D1-8911-F06567F92697}" name="Column7256" dataDxfId="9120"/>
    <tableColumn id="7268" xr3:uid="{667379C2-3FE5-45C9-853A-951EBB000855}" name="Column7257" dataDxfId="9119"/>
    <tableColumn id="7269" xr3:uid="{3C55705A-7B39-4DBA-AC62-F811523E68DF}" name="Column7258" dataDxfId="9118"/>
    <tableColumn id="7270" xr3:uid="{7C8C23D1-4BFC-4CE5-B8B8-4F295EE87683}" name="Column7259" dataDxfId="9117"/>
    <tableColumn id="7271" xr3:uid="{FFD360ED-50FB-4F30-B8B5-4721050C474D}" name="Column7260" dataDxfId="9116"/>
    <tableColumn id="7272" xr3:uid="{EBF199DD-2C4D-4B97-BE15-5BDF938D6F62}" name="Column7261" dataDxfId="9115"/>
    <tableColumn id="7273" xr3:uid="{F3DEE791-EB53-41E7-A515-F168CE640AD3}" name="Column7262" dataDxfId="9114"/>
    <tableColumn id="7274" xr3:uid="{4BBC4EA8-C75C-4831-8B8C-A8FB3829A15F}" name="Column7263" dataDxfId="9113"/>
    <tableColumn id="7275" xr3:uid="{BBDE3FD5-EDCF-4098-A50B-AC61456FAD99}" name="Column7264" dataDxfId="9112"/>
    <tableColumn id="7276" xr3:uid="{154B6230-3210-4707-AC47-7619EE134BC4}" name="Column7265" dataDxfId="9111"/>
    <tableColumn id="7277" xr3:uid="{1F83788D-F62D-45E4-A157-41A198D2DC03}" name="Column7266" dataDxfId="9110"/>
    <tableColumn id="7278" xr3:uid="{78105E27-60DF-4110-ACC2-787A367DD9B1}" name="Column7267" dataDxfId="9109"/>
    <tableColumn id="7279" xr3:uid="{71CBAF11-D0C9-4B59-BC3E-8E3D22E920C7}" name="Column7268" dataDxfId="9108"/>
    <tableColumn id="7280" xr3:uid="{8C6A7387-57A1-43B0-8295-441273422D50}" name="Column7269" dataDxfId="9107"/>
    <tableColumn id="7281" xr3:uid="{DF014DFB-EF7F-4FD2-B295-0C029DE6A115}" name="Column7270" dataDxfId="9106"/>
    <tableColumn id="7282" xr3:uid="{0B811E58-D699-44A4-8D32-7B8EF3256B59}" name="Column7271" dataDxfId="9105"/>
    <tableColumn id="7283" xr3:uid="{8E969AD0-26F3-427F-AB79-CB34929BB982}" name="Column7272" dataDxfId="9104"/>
    <tableColumn id="7284" xr3:uid="{313E65BD-6051-41A0-920E-4B1755DF0FFC}" name="Column7273" dataDxfId="9103"/>
    <tableColumn id="7285" xr3:uid="{D1BA55B0-3D2F-46F0-B410-67BC98CA9544}" name="Column7274" dataDxfId="9102"/>
    <tableColumn id="7286" xr3:uid="{EAE3C352-8E24-4F77-98C5-68811A094E0A}" name="Column7275" dataDxfId="9101"/>
    <tableColumn id="7287" xr3:uid="{7B213F2D-190C-42DB-A2D1-5188B377088E}" name="Column7276" dataDxfId="9100"/>
    <tableColumn id="7288" xr3:uid="{C27CB1A9-BC4F-485E-8D7C-3909CD3C0C52}" name="Column7277" dataDxfId="9099"/>
    <tableColumn id="7289" xr3:uid="{C80593C3-A977-4EF7-9FF7-E95E0FEB2AE8}" name="Column7278" dataDxfId="9098"/>
    <tableColumn id="7290" xr3:uid="{156FF829-80A3-4C38-8047-9847B2D9A55F}" name="Column7279" dataDxfId="9097"/>
    <tableColumn id="7291" xr3:uid="{18BE24E2-B301-416E-A353-50A6CCBBD6C3}" name="Column7280" dataDxfId="9096"/>
    <tableColumn id="7292" xr3:uid="{F153CD6E-5D4A-4EFA-9237-1C66BB3CB690}" name="Column7281" dataDxfId="9095"/>
    <tableColumn id="7293" xr3:uid="{4193406A-0BE4-4EB8-BC43-A35AD371F4A9}" name="Column7282" dataDxfId="9094"/>
    <tableColumn id="7294" xr3:uid="{DBD94108-127A-45C5-BB76-7FED09418C92}" name="Column7283" dataDxfId="9093"/>
    <tableColumn id="7295" xr3:uid="{0D90F3CE-17DB-47B8-9852-7EE9F19D6D94}" name="Column7284" dataDxfId="9092"/>
    <tableColumn id="7296" xr3:uid="{9D88669A-733B-4A17-B4BA-03323396BF2F}" name="Column7285" dataDxfId="9091"/>
    <tableColumn id="7297" xr3:uid="{EFFE5E17-E746-4002-9334-F5F1B21FB896}" name="Column7286" dataDxfId="9090"/>
    <tableColumn id="7298" xr3:uid="{F45CD840-E7AA-4CDA-931C-521E1ED6FA9A}" name="Column7287" dataDxfId="9089"/>
    <tableColumn id="7299" xr3:uid="{57BF2B98-6F4D-4667-9801-301FC9E8FEC5}" name="Column7288" dataDxfId="9088"/>
    <tableColumn id="7300" xr3:uid="{C8A688E3-C642-40E4-BF44-938ECF3DF23C}" name="Column7289" dataDxfId="9087"/>
    <tableColumn id="7301" xr3:uid="{BDE3E7EC-DC4C-49B7-A94B-E6B3215F5FCB}" name="Column7290" dataDxfId="9086"/>
    <tableColumn id="7302" xr3:uid="{D3B8A977-172E-42E6-ABA4-C20ACD7A9700}" name="Column7291" dataDxfId="9085"/>
    <tableColumn id="7303" xr3:uid="{67F20F80-4DE0-45DE-8B93-C90FFDB41C09}" name="Column7292" dataDxfId="9084"/>
    <tableColumn id="7304" xr3:uid="{790BE453-20B0-449A-9C2C-4F9A426C47E5}" name="Column7293" dataDxfId="9083"/>
    <tableColumn id="7305" xr3:uid="{A384A35E-1EED-44F3-B82A-44A4EA2D72BA}" name="Column7294" dataDxfId="9082"/>
    <tableColumn id="7306" xr3:uid="{D0FEA89E-406F-479F-9D5B-6DDEFB8FE4BF}" name="Column7295" dataDxfId="9081"/>
    <tableColumn id="7307" xr3:uid="{26A07A86-4B02-41A6-BA4D-35EA88A8E30E}" name="Column7296" dataDxfId="9080"/>
    <tableColumn id="7308" xr3:uid="{985C4F26-CD9D-4474-85C4-3756A035EE99}" name="Column7297" dataDxfId="9079"/>
    <tableColumn id="7309" xr3:uid="{93F0AC9B-9157-413E-8F0E-D01F87FA513C}" name="Column7298" dataDxfId="9078"/>
    <tableColumn id="7310" xr3:uid="{4FAF7412-11C8-430F-800F-C126E954A1E6}" name="Column7299" dataDxfId="9077"/>
    <tableColumn id="7311" xr3:uid="{B331B7BE-B400-44C4-95F0-C98EDAE6B5DE}" name="Column7300" dataDxfId="9076"/>
    <tableColumn id="7312" xr3:uid="{D826C445-5E15-47D2-A070-7928AB0AA749}" name="Column7301" dataDxfId="9075"/>
    <tableColumn id="7313" xr3:uid="{B928F34F-1144-4980-9C03-F110C2C5C443}" name="Column7302" dataDxfId="9074"/>
    <tableColumn id="7314" xr3:uid="{C708A382-0FDD-454D-BF1C-4F799B98256E}" name="Column7303" dataDxfId="9073"/>
    <tableColumn id="7315" xr3:uid="{16882E9D-AB10-422B-BAC5-6A2808DCAB5F}" name="Column7304" dataDxfId="9072"/>
    <tableColumn id="7316" xr3:uid="{7196A51D-E966-4E4A-8DE5-B60A2A6C864C}" name="Column7305" dataDxfId="9071"/>
    <tableColumn id="7317" xr3:uid="{C59E09DA-3C7C-4716-9516-FFE1B040D808}" name="Column7306" dataDxfId="9070"/>
    <tableColumn id="7318" xr3:uid="{D0A21525-8B6E-4D56-AE1C-AADFCAFC5F23}" name="Column7307" dataDxfId="9069"/>
    <tableColumn id="7319" xr3:uid="{39F2B6B4-2709-4EAE-A9D2-6E8103D11FEA}" name="Column7308" dataDxfId="9068"/>
    <tableColumn id="7320" xr3:uid="{6FDA5BFD-59A1-493D-BA26-884DDD133FB7}" name="Column7309" dataDxfId="9067"/>
    <tableColumn id="7321" xr3:uid="{B25F8115-ADB3-41A6-BD95-6AA5AC1AD7FF}" name="Column7310" dataDxfId="9066"/>
    <tableColumn id="7322" xr3:uid="{5ECB4D45-F726-4722-9FFB-280D129917CE}" name="Column7311" dataDxfId="9065"/>
    <tableColumn id="7323" xr3:uid="{8CE7CD42-F6E4-4893-A1BA-0CC55127C917}" name="Column7312" dataDxfId="9064"/>
    <tableColumn id="7324" xr3:uid="{396686BF-75C0-4472-A08B-64365FD167AF}" name="Column7313" dataDxfId="9063"/>
    <tableColumn id="7325" xr3:uid="{49328460-5ACA-441B-B0A6-162F8C112834}" name="Column7314" dataDxfId="9062"/>
    <tableColumn id="7326" xr3:uid="{AEC6DECF-78DB-4D30-99D8-F31B9C95B0C9}" name="Column7315" dataDxfId="9061"/>
    <tableColumn id="7327" xr3:uid="{E81DFD80-D5F3-4683-804C-1FA9AF2F9A24}" name="Column7316" dataDxfId="9060"/>
    <tableColumn id="7328" xr3:uid="{28F6A421-C019-476B-A148-09297B8F6CDF}" name="Column7317" dataDxfId="9059"/>
    <tableColumn id="7329" xr3:uid="{7D2D5735-8D3A-43C7-9AD7-923324AE8EBD}" name="Column7318" dataDxfId="9058"/>
    <tableColumn id="7330" xr3:uid="{9B9BEA38-67B4-4528-8F1F-93BF610400CD}" name="Column7319" dataDxfId="9057"/>
    <tableColumn id="7331" xr3:uid="{9FEDFCCA-4F0A-4E6F-8BDD-EA3A33975888}" name="Column7320" dataDxfId="9056"/>
    <tableColumn id="7332" xr3:uid="{7E281C7A-F8D0-4EBD-AA26-2463752A25BF}" name="Column7321" dataDxfId="9055"/>
    <tableColumn id="7333" xr3:uid="{65BB2221-CD88-46F4-8A69-DF21C38F6635}" name="Column7322" dataDxfId="9054"/>
    <tableColumn id="7334" xr3:uid="{478F4F96-3166-402F-9E74-D2D32C678148}" name="Column7323" dataDxfId="9053"/>
    <tableColumn id="7335" xr3:uid="{D4E6A3AD-E29A-49C7-9551-F8B83B039CAA}" name="Column7324" dataDxfId="9052"/>
    <tableColumn id="7336" xr3:uid="{ED88E9CF-DDE2-473B-A371-697B7C802D86}" name="Column7325" dataDxfId="9051"/>
    <tableColumn id="7337" xr3:uid="{51D75FD3-D76F-4414-986A-BF43A3524FEA}" name="Column7326" dataDxfId="9050"/>
    <tableColumn id="7338" xr3:uid="{157B8D95-0EF8-427C-9F6F-B4A3BD52C750}" name="Column7327" dataDxfId="9049"/>
    <tableColumn id="7339" xr3:uid="{FD83BDEA-3FA1-4482-B605-E6A5ABA63EDB}" name="Column7328" dataDxfId="9048"/>
    <tableColumn id="7340" xr3:uid="{08120B01-1B16-4F40-9C10-DAEE9C797A81}" name="Column7329" dataDxfId="9047"/>
    <tableColumn id="7341" xr3:uid="{C57DC8AB-16DD-4DD5-AA26-8CC7618391CF}" name="Column7330" dataDxfId="9046"/>
    <tableColumn id="7342" xr3:uid="{6D2378A9-570B-4EA7-9166-2E767E206E77}" name="Column7331" dataDxfId="9045"/>
    <tableColumn id="7343" xr3:uid="{06781A33-63A7-4FDB-8EBE-7338B401C393}" name="Column7332" dataDxfId="9044"/>
    <tableColumn id="7344" xr3:uid="{5711241D-7FE6-4E5A-B190-0D92E9FA840B}" name="Column7333" dataDxfId="9043"/>
    <tableColumn id="7345" xr3:uid="{3CE7BAF6-19F6-4E2F-A8ED-0CCCDD4B4DD2}" name="Column7334" dataDxfId="9042"/>
    <tableColumn id="7346" xr3:uid="{E630A1E9-EC6A-416D-8D4B-5DBA10B7745B}" name="Column7335" dataDxfId="9041"/>
    <tableColumn id="7347" xr3:uid="{AA7CC9E6-7B94-4D0A-9040-B37E6F584672}" name="Column7336" dataDxfId="9040"/>
    <tableColumn id="7348" xr3:uid="{3880EDD1-25D7-4628-B18B-05C50688C178}" name="Column7337" dataDxfId="9039"/>
    <tableColumn id="7349" xr3:uid="{4C071D06-EFC4-4624-A999-63619952BF39}" name="Column7338" dataDxfId="9038"/>
    <tableColumn id="7350" xr3:uid="{37AF605E-D42E-412A-A48D-51C27F77DAE1}" name="Column7339" dataDxfId="9037"/>
    <tableColumn id="7351" xr3:uid="{E94C3D43-8CDC-41A9-8C88-FAC2231325EB}" name="Column7340" dataDxfId="9036"/>
    <tableColumn id="7352" xr3:uid="{713AA03A-0F81-4DCB-9C4E-4B9500187255}" name="Column7341" dataDxfId="9035"/>
    <tableColumn id="7353" xr3:uid="{38517FD4-F973-40C4-8151-E55235CB76E3}" name="Column7342" dataDxfId="9034"/>
    <tableColumn id="7354" xr3:uid="{5855B9B7-A8AA-4987-8C11-D4CBC0C75364}" name="Column7343" dataDxfId="9033"/>
    <tableColumn id="7355" xr3:uid="{0BA53B0C-41A6-4335-A7DC-F2EE8053F61B}" name="Column7344" dataDxfId="9032"/>
    <tableColumn id="7356" xr3:uid="{C2065B7A-775F-49D2-BD20-E2A9F255034E}" name="Column7345" dataDxfId="9031"/>
    <tableColumn id="7357" xr3:uid="{03E949D5-DFBE-4056-AC91-38D07989A9DA}" name="Column7346" dataDxfId="9030"/>
    <tableColumn id="7358" xr3:uid="{77FFA14E-FD7E-404A-96EF-417ABC92C689}" name="Column7347" dataDxfId="9029"/>
    <tableColumn id="7359" xr3:uid="{3DC45CDC-287A-4256-A514-6CDF113559E7}" name="Column7348" dataDxfId="9028"/>
    <tableColumn id="7360" xr3:uid="{D587D4A7-F4D2-42FD-8252-880414A87471}" name="Column7349" dataDxfId="9027"/>
    <tableColumn id="7361" xr3:uid="{EEC0B269-6797-4FA9-AB62-56D9E33BC699}" name="Column7350" dataDxfId="9026"/>
    <tableColumn id="7362" xr3:uid="{1583135F-04F1-4309-BF90-326B4FF24B5A}" name="Column7351" dataDxfId="9025"/>
    <tableColumn id="7363" xr3:uid="{80E07360-D211-4BF0-A21B-61FA8CCBE2F3}" name="Column7352" dataDxfId="9024"/>
    <tableColumn id="7364" xr3:uid="{9FC9494B-08DA-46A5-B7AB-83A42D0A8DE1}" name="Column7353" dataDxfId="9023"/>
    <tableColumn id="7365" xr3:uid="{8C506CC4-2599-4F6D-BB80-39B76AC06DED}" name="Column7354" dataDxfId="9022"/>
    <tableColumn id="7366" xr3:uid="{B663EAD1-D26B-4238-9590-8B835BB0A80C}" name="Column7355" dataDxfId="9021"/>
    <tableColumn id="7367" xr3:uid="{62239576-D1C8-4893-AF05-C282EF509D96}" name="Column7356" dataDxfId="9020"/>
    <tableColumn id="7368" xr3:uid="{0A4087FF-E76D-40C1-8062-A46223087EA5}" name="Column7357" dataDxfId="9019"/>
    <tableColumn id="7369" xr3:uid="{7FFD8B7F-13F5-4CEB-9244-B7191229D550}" name="Column7358" dataDxfId="9018"/>
    <tableColumn id="7370" xr3:uid="{458F1878-C6DD-4F14-8B86-70159FE21DD6}" name="Column7359" dataDxfId="9017"/>
    <tableColumn id="7371" xr3:uid="{9D9EDCE5-BE53-4B1F-AB13-520CCD16CBD2}" name="Column7360" dataDxfId="9016"/>
    <tableColumn id="7372" xr3:uid="{C2FD904D-E1BC-4215-9184-4C00DB522309}" name="Column7361" dataDxfId="9015"/>
    <tableColumn id="7373" xr3:uid="{FD8EC9CA-1B10-48CF-A150-241A93590E45}" name="Column7362" dataDxfId="9014"/>
    <tableColumn id="7374" xr3:uid="{0D8F2344-4B1A-4F65-9538-735FC006E0BB}" name="Column7363" dataDxfId="9013"/>
    <tableColumn id="7375" xr3:uid="{7BD96D90-DF3B-4959-91D2-7A758BD510FA}" name="Column7364" dataDxfId="9012"/>
    <tableColumn id="7376" xr3:uid="{A66968B3-5C02-49FA-A2C9-EC8B47180BD6}" name="Column7365" dataDxfId="9011"/>
    <tableColumn id="7377" xr3:uid="{84F36A38-AB25-4BA2-8A36-3C914E7424A7}" name="Column7366" dataDxfId="9010"/>
    <tableColumn id="7378" xr3:uid="{20507D4A-571A-4375-A007-480893656442}" name="Column7367" dataDxfId="9009"/>
    <tableColumn id="7379" xr3:uid="{4ED0BC31-55B3-448D-B583-656F7BCBAE70}" name="Column7368" dataDxfId="9008"/>
    <tableColumn id="7380" xr3:uid="{D6894D96-9C04-4AB3-B9B6-2DA45DA8F97C}" name="Column7369" dataDxfId="9007"/>
    <tableColumn id="7381" xr3:uid="{46443716-2085-4635-B9DD-5C7C5D8F174B}" name="Column7370" dataDxfId="9006"/>
    <tableColumn id="7382" xr3:uid="{C773EB31-B151-42BD-B988-190E04000054}" name="Column7371" dataDxfId="9005"/>
    <tableColumn id="7383" xr3:uid="{2B8CA30B-9FDB-4BCB-972E-337503A2EE85}" name="Column7372" dataDxfId="9004"/>
    <tableColumn id="7384" xr3:uid="{9FEA754B-E5F5-43BE-817A-EDD51E3F099F}" name="Column7373" dataDxfId="9003"/>
    <tableColumn id="7385" xr3:uid="{FABA4FCA-3E07-417C-9B3E-C79DD57BE2B3}" name="Column7374" dataDxfId="9002"/>
    <tableColumn id="7386" xr3:uid="{D42C259E-8F4E-46C1-902B-3B4E3958E1C4}" name="Column7375" dataDxfId="9001"/>
    <tableColumn id="7387" xr3:uid="{817D4943-9E4E-4109-852E-5FD6D9E21E92}" name="Column7376" dataDxfId="9000"/>
    <tableColumn id="7388" xr3:uid="{BD55BCC7-D0F7-490F-BFC9-A28E89869439}" name="Column7377" dataDxfId="8999"/>
    <tableColumn id="7389" xr3:uid="{99AC45C8-5E07-41B3-A5CC-DD03AD1F34FB}" name="Column7378" dataDxfId="8998"/>
    <tableColumn id="7390" xr3:uid="{34EBAAC1-17A6-4DA4-B3ED-3373F067D462}" name="Column7379" dataDxfId="8997"/>
    <tableColumn id="7391" xr3:uid="{7467B6A4-C9B8-478B-A7BF-4516098FAFF0}" name="Column7380" dataDxfId="8996"/>
    <tableColumn id="7392" xr3:uid="{9AB584A1-1383-4C96-83F4-19C6FFEB6B1E}" name="Column7381" dataDxfId="8995"/>
    <tableColumn id="7393" xr3:uid="{5C7E46BE-B6CC-48C2-8B30-8C44E694239B}" name="Column7382" dataDxfId="8994"/>
    <tableColumn id="7394" xr3:uid="{C6EA5D2C-0EA1-49AD-9BE4-BDD8860653E7}" name="Column7383" dataDxfId="8993"/>
    <tableColumn id="7395" xr3:uid="{D4E17110-548D-4E9E-B741-C52FEDC18891}" name="Column7384" dataDxfId="8992"/>
    <tableColumn id="7396" xr3:uid="{C1C83A3E-90E4-44DB-8D5F-69CFD278038B}" name="Column7385" dataDxfId="8991"/>
    <tableColumn id="7397" xr3:uid="{2881F1CC-4038-4DCA-91A0-082CADEE1F9D}" name="Column7386" dataDxfId="8990"/>
    <tableColumn id="7398" xr3:uid="{0B97A872-7878-4C69-A7E5-482E2DD19F50}" name="Column7387" dataDxfId="8989"/>
    <tableColumn id="7399" xr3:uid="{C2B376A6-8FEE-4F97-AC03-94EBF2D3F01E}" name="Column7388" dataDxfId="8988"/>
    <tableColumn id="7400" xr3:uid="{1EA1F15B-2770-4261-BCC7-20526E556919}" name="Column7389" dataDxfId="8987"/>
    <tableColumn id="7401" xr3:uid="{FE913A04-AD67-4F4E-B93A-7278282A4E41}" name="Column7390" dataDxfId="8986"/>
    <tableColumn id="7402" xr3:uid="{E1D7E1D1-4A2C-40DC-9788-DBF22E4D20A9}" name="Column7391" dataDxfId="8985"/>
    <tableColumn id="7403" xr3:uid="{F35606EB-0B5C-47EC-B5E5-A465DEBF1F28}" name="Column7392" dataDxfId="8984"/>
    <tableColumn id="7404" xr3:uid="{C8B24F4D-CE0D-4974-AA06-2FAA8D34BA87}" name="Column7393" dataDxfId="8983"/>
    <tableColumn id="7405" xr3:uid="{AF46A095-10CB-4ACF-82A6-3FA61B797387}" name="Column7394" dataDxfId="8982"/>
    <tableColumn id="7406" xr3:uid="{E76B230E-84B4-4816-B866-3F7A37B3BDC2}" name="Column7395" dataDxfId="8981"/>
    <tableColumn id="7407" xr3:uid="{9820ED34-8820-40AF-AF3E-476AC8989F76}" name="Column7396" dataDxfId="8980"/>
    <tableColumn id="7408" xr3:uid="{535AF4B2-484A-4BE8-B302-A386C050BAD5}" name="Column7397" dataDxfId="8979"/>
    <tableColumn id="7409" xr3:uid="{877B933C-CC54-41C9-B376-09C5D2777254}" name="Column7398" dataDxfId="8978"/>
    <tableColumn id="7410" xr3:uid="{59C5DF05-78FD-40EF-9AFC-C582BD8B5356}" name="Column7399" dataDxfId="8977"/>
    <tableColumn id="7411" xr3:uid="{5A6C551B-C62D-432E-AF0C-F8EAEB867080}" name="Column7400" dataDxfId="8976"/>
    <tableColumn id="7412" xr3:uid="{E487BA98-8229-4376-AB37-7EE13749A709}" name="Column7401" dataDxfId="8975"/>
    <tableColumn id="7413" xr3:uid="{7B6E471A-3CE8-4D0C-A1D2-5621FFB77AE4}" name="Column7402" dataDxfId="8974"/>
    <tableColumn id="7414" xr3:uid="{76D571FE-42D5-43B5-A68C-7BEF1EDDD409}" name="Column7403" dataDxfId="8973"/>
    <tableColumn id="7415" xr3:uid="{9A69597A-3107-410E-9239-35E20DF969AB}" name="Column7404" dataDxfId="8972"/>
    <tableColumn id="7416" xr3:uid="{9F8DAAEA-8E37-4AB2-B42B-A55882BAB496}" name="Column7405" dataDxfId="8971"/>
    <tableColumn id="7417" xr3:uid="{C773D31E-ADE3-4E56-ABCB-28F0DDD10A6B}" name="Column7406" dataDxfId="8970"/>
    <tableColumn id="7418" xr3:uid="{103A85D7-F59D-4B2A-A2B1-DB01FE50AB14}" name="Column7407" dataDxfId="8969"/>
    <tableColumn id="7419" xr3:uid="{2B89B308-EF80-4F0F-AF13-950E4E882048}" name="Column7408" dataDxfId="8968"/>
    <tableColumn id="7420" xr3:uid="{FFBAAEA5-466D-418F-9396-DE1DE6B25E05}" name="Column7409" dataDxfId="8967"/>
    <tableColumn id="7421" xr3:uid="{40759B0F-CBA1-4B67-B1D1-B5B8EA43358C}" name="Column7410" dataDxfId="8966"/>
    <tableColumn id="7422" xr3:uid="{82D41557-4FC5-4BA4-BA90-3AF52867B932}" name="Column7411" dataDxfId="8965"/>
    <tableColumn id="7423" xr3:uid="{1F5CD501-28CE-4F81-A2F2-ACBD92E469B3}" name="Column7412" dataDxfId="8964"/>
    <tableColumn id="7424" xr3:uid="{405EDD60-0BC9-43FF-B235-3E67C0E32999}" name="Column7413" dataDxfId="8963"/>
    <tableColumn id="7425" xr3:uid="{77237E11-2C85-494E-80E7-C4F87D2E27EE}" name="Column7414" dataDxfId="8962"/>
    <tableColumn id="7426" xr3:uid="{FA31CFA9-D130-4A2A-A62A-F0D78F0AA49E}" name="Column7415" dataDxfId="8961"/>
    <tableColumn id="7427" xr3:uid="{B83F06B4-FD0A-404C-9944-EF108092C7EC}" name="Column7416" dataDxfId="8960"/>
    <tableColumn id="7428" xr3:uid="{DECD0AD5-1A41-44AC-952D-DB1D1B3FE4AF}" name="Column7417" dataDxfId="8959"/>
    <tableColumn id="7429" xr3:uid="{0D9B2DFD-527B-49E9-9632-B597901DEBF0}" name="Column7418" dataDxfId="8958"/>
    <tableColumn id="7430" xr3:uid="{095CDA0E-5B90-471D-80A3-3F715532D74F}" name="Column7419" dataDxfId="8957"/>
    <tableColumn id="7431" xr3:uid="{08F25517-8B24-4CB7-9FC4-DBED30776B78}" name="Column7420" dataDxfId="8956"/>
    <tableColumn id="7432" xr3:uid="{E5DAC1D1-8755-4683-9963-70549468B1A4}" name="Column7421" dataDxfId="8955"/>
    <tableColumn id="7433" xr3:uid="{631D1206-C77B-4A81-8252-84BD6FA929F4}" name="Column7422" dataDxfId="8954"/>
    <tableColumn id="7434" xr3:uid="{D5F273EA-3AD8-49ED-A533-E5A00B129BE5}" name="Column7423" dataDxfId="8953"/>
    <tableColumn id="7435" xr3:uid="{72BE5595-0DF8-46C2-A17C-47F82279F619}" name="Column7424" dataDxfId="8952"/>
    <tableColumn id="7436" xr3:uid="{36F4F078-D39C-4808-BBD8-3589F465A520}" name="Column7425" dataDxfId="8951"/>
    <tableColumn id="7437" xr3:uid="{71219459-4A2A-4164-8E1E-4C13C34C6DC2}" name="Column7426" dataDxfId="8950"/>
    <tableColumn id="7438" xr3:uid="{824F8EBA-7451-4CF0-BD8A-31B97464D236}" name="Column7427" dataDxfId="8949"/>
    <tableColumn id="7439" xr3:uid="{7D146315-B910-48AA-B419-1224BEE68266}" name="Column7428" dataDxfId="8948"/>
    <tableColumn id="7440" xr3:uid="{806B0EEE-3DD6-4AF0-A653-C08B4A5EA431}" name="Column7429" dataDxfId="8947"/>
    <tableColumn id="7441" xr3:uid="{6D56D148-6A99-42C4-88D4-BE6EB114B11B}" name="Column7430" dataDxfId="8946"/>
    <tableColumn id="7442" xr3:uid="{2797F6BB-E9FE-437A-80D6-BDF59DA689F3}" name="Column7431" dataDxfId="8945"/>
    <tableColumn id="7443" xr3:uid="{41306DCB-4DCF-4D45-B7EC-FB2DAC510006}" name="Column7432" dataDxfId="8944"/>
    <tableColumn id="7444" xr3:uid="{8A119688-8927-4083-A288-A547A25DF809}" name="Column7433" dataDxfId="8943"/>
    <tableColumn id="7445" xr3:uid="{350681D2-5456-49D8-9CC5-26D45E7B8BED}" name="Column7434" dataDxfId="8942"/>
    <tableColumn id="7446" xr3:uid="{F61CB6AF-8170-41A1-93ED-CCD7C3864E61}" name="Column7435" dataDxfId="8941"/>
    <tableColumn id="7447" xr3:uid="{787E93B6-0070-4B7D-B78B-50C505A30E42}" name="Column7436" dataDxfId="8940"/>
    <tableColumn id="7448" xr3:uid="{2F33A651-6445-40C6-840E-3B5D345943DE}" name="Column7437" dataDxfId="8939"/>
    <tableColumn id="7449" xr3:uid="{9824696A-F59E-483B-905C-D45C0A74F372}" name="Column7438" dataDxfId="8938"/>
    <tableColumn id="7450" xr3:uid="{4125F61D-7361-4AFD-BB0B-78D88B628F1F}" name="Column7439" dataDxfId="8937"/>
    <tableColumn id="7451" xr3:uid="{8147BCEA-C87B-4248-8385-C5799845F964}" name="Column7440" dataDxfId="8936"/>
    <tableColumn id="7452" xr3:uid="{3A576725-8B6A-4D42-B23C-BD384175DC2A}" name="Column7441" dataDxfId="8935"/>
    <tableColumn id="7453" xr3:uid="{98957AB9-6750-462C-B07D-BFC2760ADC00}" name="Column7442" dataDxfId="8934"/>
    <tableColumn id="7454" xr3:uid="{C28B2B3C-8985-4103-8172-72998C9A76DF}" name="Column7443" dataDxfId="8933"/>
    <tableColumn id="7455" xr3:uid="{CB7B1C99-949C-4A04-A952-76E64300E235}" name="Column7444" dataDxfId="8932"/>
    <tableColumn id="7456" xr3:uid="{11AE647B-C95F-47BE-9978-39A7D6ED46B3}" name="Column7445" dataDxfId="8931"/>
    <tableColumn id="7457" xr3:uid="{7AF7B91C-F55E-4399-A947-CE3E7A7B2D14}" name="Column7446" dataDxfId="8930"/>
    <tableColumn id="7458" xr3:uid="{BF44FEDD-2E69-4174-AA7E-19E849B52FFD}" name="Column7447" dataDxfId="8929"/>
    <tableColumn id="7459" xr3:uid="{219594ED-1114-4BAB-AC43-0AE9C7B9EEE4}" name="Column7448" dataDxfId="8928"/>
    <tableColumn id="7460" xr3:uid="{43978BBC-E459-4B1E-B0D9-AE45ABF328E6}" name="Column7449" dataDxfId="8927"/>
    <tableColumn id="7461" xr3:uid="{5BBD1DA8-DDFD-4E54-BCF4-86F8168AE677}" name="Column7450" dataDxfId="8926"/>
    <tableColumn id="7462" xr3:uid="{F8986724-0FA3-4A32-8321-E6ACDEC6FF96}" name="Column7451" dataDxfId="8925"/>
    <tableColumn id="7463" xr3:uid="{04B93982-7E88-48FB-AB0C-C4682ED17ECE}" name="Column7452" dataDxfId="8924"/>
    <tableColumn id="7464" xr3:uid="{A064DCED-8189-4A5E-928A-BF4626380286}" name="Column7453" dataDxfId="8923"/>
    <tableColumn id="7465" xr3:uid="{8EA316CB-3917-44F3-A243-79628E0D63E5}" name="Column7454" dataDxfId="8922"/>
    <tableColumn id="7466" xr3:uid="{58AE11B7-206A-4C5F-843B-B95F38B8DB2D}" name="Column7455" dataDxfId="8921"/>
    <tableColumn id="7467" xr3:uid="{2C9E8135-8A21-4E91-883F-6D72841F878D}" name="Column7456" dataDxfId="8920"/>
    <tableColumn id="7468" xr3:uid="{E08636B2-4FFD-4942-AE00-D7D0E356D09B}" name="Column7457" dataDxfId="8919"/>
    <tableColumn id="7469" xr3:uid="{21260484-C964-4FEA-8779-14F417E98593}" name="Column7458" dataDxfId="8918"/>
    <tableColumn id="7470" xr3:uid="{9BF15666-AB07-4B88-83D9-254C55C9F764}" name="Column7459" dataDxfId="8917"/>
    <tableColumn id="7471" xr3:uid="{8D84CD83-5D8C-462F-9748-E7C76981DD29}" name="Column7460" dataDxfId="8916"/>
    <tableColumn id="7472" xr3:uid="{72791594-3A98-49DD-A5DA-28F0A046FDDA}" name="Column7461" dataDxfId="8915"/>
    <tableColumn id="7473" xr3:uid="{9F6F4F2E-4508-4E33-B261-14267BF12B0D}" name="Column7462" dataDxfId="8914"/>
    <tableColumn id="7474" xr3:uid="{2EA3B9A9-69AA-424A-9A83-E15155CF1F12}" name="Column7463" dataDxfId="8913"/>
    <tableColumn id="7475" xr3:uid="{E885E6D5-ACC1-478B-A1BE-0BB186E83A17}" name="Column7464" dataDxfId="8912"/>
    <tableColumn id="7476" xr3:uid="{00509EC1-DC91-4AB3-8F2B-B2C0B1D0C54C}" name="Column7465" dataDxfId="8911"/>
    <tableColumn id="7477" xr3:uid="{9468E76B-017E-4F17-BA66-CFD10C305108}" name="Column7466" dataDxfId="8910"/>
    <tableColumn id="7478" xr3:uid="{027A45FB-C3D3-4366-B9AF-7942312BCEF3}" name="Column7467" dataDxfId="8909"/>
    <tableColumn id="7479" xr3:uid="{7F7A3247-1D62-4248-8AA1-CC488291FFC4}" name="Column7468" dataDxfId="8908"/>
    <tableColumn id="7480" xr3:uid="{2B388C5D-09A2-46AE-B2DB-DFF6DE969D65}" name="Column7469" dataDxfId="8907"/>
    <tableColumn id="7481" xr3:uid="{441B9B13-5512-46D2-AE8D-6BFDFA3C80E1}" name="Column7470" dataDxfId="8906"/>
    <tableColumn id="7482" xr3:uid="{3C18317C-D656-41E4-B86A-7B0F39591411}" name="Column7471" dataDxfId="8905"/>
    <tableColumn id="7483" xr3:uid="{33D86313-A6EC-4019-AD70-17B0D401AB69}" name="Column7472" dataDxfId="8904"/>
    <tableColumn id="7484" xr3:uid="{49EC7628-7A53-4C19-9C4E-D7A55D2FB6F8}" name="Column7473" dataDxfId="8903"/>
    <tableColumn id="7485" xr3:uid="{B5CF9B38-4458-4F73-B806-C182B3A34A3C}" name="Column7474" dataDxfId="8902"/>
    <tableColumn id="7486" xr3:uid="{81D19BD7-FF38-4C6E-A6DB-25CA0D82E618}" name="Column7475" dataDxfId="8901"/>
    <tableColumn id="7487" xr3:uid="{F833F0B0-715D-4131-A143-5C37BFEABFF3}" name="Column7476" dataDxfId="8900"/>
    <tableColumn id="7488" xr3:uid="{38696097-504F-42F3-9466-91A6492B5231}" name="Column7477" dataDxfId="8899"/>
    <tableColumn id="7489" xr3:uid="{D06B44BD-8C00-4C78-BD7F-D567E2CDBEAC}" name="Column7478" dataDxfId="8898"/>
    <tableColumn id="7490" xr3:uid="{5AAD1253-2DF8-46D6-BE99-69098C04451E}" name="Column7479" dataDxfId="8897"/>
    <tableColumn id="7491" xr3:uid="{4B7982DE-F337-40C9-ABEC-718C41F7A646}" name="Column7480" dataDxfId="8896"/>
    <tableColumn id="7492" xr3:uid="{E380F2DA-8170-4890-89B6-02C3AC896082}" name="Column7481" dataDxfId="8895"/>
    <tableColumn id="7493" xr3:uid="{1CF148F0-9FD5-40B9-BA13-553E2CE7670F}" name="Column7482" dataDxfId="8894"/>
    <tableColumn id="7494" xr3:uid="{D39E01BF-FCDB-450A-93EE-046AC341806C}" name="Column7483" dataDxfId="8893"/>
    <tableColumn id="7495" xr3:uid="{CD9922E9-D467-42B2-A85C-10428930EEFD}" name="Column7484" dataDxfId="8892"/>
    <tableColumn id="7496" xr3:uid="{54E2DAC8-E237-494C-AD60-C9FDBD53F42C}" name="Column7485" dataDxfId="8891"/>
    <tableColumn id="7497" xr3:uid="{B21880AA-7FDE-4780-9C79-E342F16EC4CC}" name="Column7486" dataDxfId="8890"/>
    <tableColumn id="7498" xr3:uid="{74B43119-C65D-490F-BE05-432FB945F8FE}" name="Column7487" dataDxfId="8889"/>
    <tableColumn id="7499" xr3:uid="{62EA6317-9C69-4198-8778-45E5961DBA02}" name="Column7488" dataDxfId="8888"/>
    <tableColumn id="7500" xr3:uid="{214F3162-6574-49D4-BB81-C23BFF02C2B3}" name="Column7489" dataDxfId="8887"/>
    <tableColumn id="7501" xr3:uid="{B74D2190-4178-41D1-8E56-89BA2B87A567}" name="Column7490" dataDxfId="8886"/>
    <tableColumn id="7502" xr3:uid="{8E55F4E5-38B6-44A1-B5FC-EBFBA642A713}" name="Column7491" dataDxfId="8885"/>
    <tableColumn id="7503" xr3:uid="{995E5977-CDFF-4484-B442-269D9B9F2DA6}" name="Column7492" dataDxfId="8884"/>
    <tableColumn id="7504" xr3:uid="{DCE65130-F548-48B1-84D9-88A8F3612222}" name="Column7493" dataDxfId="8883"/>
    <tableColumn id="7505" xr3:uid="{E518337E-9323-4065-B90E-B810E3E1CA6B}" name="Column7494" dataDxfId="8882"/>
    <tableColumn id="7506" xr3:uid="{88761386-71A7-4691-A614-1A3833730F98}" name="Column7495" dataDxfId="8881"/>
    <tableColumn id="7507" xr3:uid="{75E531FD-5CA7-4E66-B201-5498F1A37269}" name="Column7496" dataDxfId="8880"/>
    <tableColumn id="7508" xr3:uid="{C446EDDC-DD78-46FE-AA58-C58FF4EBC6D7}" name="Column7497" dataDxfId="8879"/>
    <tableColumn id="7509" xr3:uid="{BD52A569-3FFC-45BA-B0AA-FEB89BCC75A7}" name="Column7498" dataDxfId="8878"/>
    <tableColumn id="7510" xr3:uid="{0F511F74-C0C4-4C2C-A071-515E5B678C8B}" name="Column7499" dataDxfId="8877"/>
    <tableColumn id="7511" xr3:uid="{0285DBD3-93E8-4157-B8A4-7C0DA4561F01}" name="Column7500" dataDxfId="8876"/>
    <tableColumn id="7512" xr3:uid="{9AACB2A0-2CF9-4E02-B798-9959271FF3A7}" name="Column7501" dataDxfId="8875"/>
    <tableColumn id="7513" xr3:uid="{49407AE3-966C-4215-92A3-1D0EDC5B423C}" name="Column7502" dataDxfId="8874"/>
    <tableColumn id="7514" xr3:uid="{A7FA9CC8-5330-40E6-8978-6EB69943A25D}" name="Column7503" dataDxfId="8873"/>
    <tableColumn id="7515" xr3:uid="{51ECBBAB-C523-4688-B512-0066E56155C9}" name="Column7504" dataDxfId="8872"/>
    <tableColumn id="7516" xr3:uid="{9CB0CF81-1098-487F-80A9-6927C7B70B90}" name="Column7505" dataDxfId="8871"/>
    <tableColumn id="7517" xr3:uid="{EC084102-9E8D-48FB-9D12-BF821EDAC446}" name="Column7506" dataDxfId="8870"/>
    <tableColumn id="7518" xr3:uid="{E3487BF0-66F0-411B-91EB-95EEFD88FC27}" name="Column7507" dataDxfId="8869"/>
    <tableColumn id="7519" xr3:uid="{0E315CB5-23AD-470B-A9BC-5484935D9069}" name="Column7508" dataDxfId="8868"/>
    <tableColumn id="7520" xr3:uid="{5019D4C2-51FC-4307-9CC6-C656A40F378B}" name="Column7509" dataDxfId="8867"/>
    <tableColumn id="7521" xr3:uid="{9191579B-BB11-4EFB-8384-27440E23825D}" name="Column7510" dataDxfId="8866"/>
    <tableColumn id="7522" xr3:uid="{CBC10058-BBD3-4ACB-A7F7-0D645761BE8A}" name="Column7511" dataDxfId="8865"/>
    <tableColumn id="7523" xr3:uid="{B0C1C515-325E-4162-B016-8274EA674BEA}" name="Column7512" dataDxfId="8864"/>
    <tableColumn id="7524" xr3:uid="{2598781D-F291-4822-863F-7095EB62C051}" name="Column7513" dataDxfId="8863"/>
    <tableColumn id="7525" xr3:uid="{14F3A0BC-91D1-4D32-86FA-054FC673B040}" name="Column7514" dataDxfId="8862"/>
    <tableColumn id="7526" xr3:uid="{D37A4CF4-7DAC-4DE8-AE47-D79CEDB171DF}" name="Column7515" dataDxfId="8861"/>
    <tableColumn id="7527" xr3:uid="{31C16AD2-E934-4219-A769-20F14E721DED}" name="Column7516" dataDxfId="8860"/>
    <tableColumn id="7528" xr3:uid="{4AF03E1C-A780-44B6-ADB3-C8A8635751CD}" name="Column7517" dataDxfId="8859"/>
    <tableColumn id="7529" xr3:uid="{59276569-4C57-4369-955D-0D9870A0B36D}" name="Column7518" dataDxfId="8858"/>
    <tableColumn id="7530" xr3:uid="{237D1E46-B391-486E-9452-FCA47D0CFD35}" name="Column7519" dataDxfId="8857"/>
    <tableColumn id="7531" xr3:uid="{BC01A745-D150-4034-9E63-D3ECFC8C320E}" name="Column7520" dataDxfId="8856"/>
    <tableColumn id="7532" xr3:uid="{06086E53-22CD-4907-AC0B-E40C8375B115}" name="Column7521" dataDxfId="8855"/>
    <tableColumn id="7533" xr3:uid="{C5C3C7A4-458B-401C-B401-7AFC4BA418FE}" name="Column7522" dataDxfId="8854"/>
    <tableColumn id="7534" xr3:uid="{A3E021F4-6BCF-4C38-9661-40369815B849}" name="Column7523" dataDxfId="8853"/>
    <tableColumn id="7535" xr3:uid="{1284EF97-1026-40A8-92BB-E07CE2AFDA72}" name="Column7524" dataDxfId="8852"/>
    <tableColumn id="7536" xr3:uid="{2CE44B9B-7DA6-433E-BEC1-DE9DE209B092}" name="Column7525" dataDxfId="8851"/>
    <tableColumn id="7537" xr3:uid="{6B101E44-28BF-498C-B60A-48ED0C4423C5}" name="Column7526" dataDxfId="8850"/>
    <tableColumn id="7538" xr3:uid="{DBD1690E-DA1A-4F8D-BC1B-1457FB6C432C}" name="Column7527" dataDxfId="8849"/>
    <tableColumn id="7539" xr3:uid="{2890398B-A9DC-40D5-B6F5-A511C6C2D6D2}" name="Column7528" dataDxfId="8848"/>
    <tableColumn id="7540" xr3:uid="{6433DF97-AE96-4CCE-B2DF-224DB1F838BE}" name="Column7529" dataDxfId="8847"/>
    <tableColumn id="7541" xr3:uid="{65722B84-4359-4B76-AF5E-5C755EC552F9}" name="Column7530" dataDxfId="8846"/>
    <tableColumn id="7542" xr3:uid="{23F74561-B583-468C-A142-06762D91FF1C}" name="Column7531" dataDxfId="8845"/>
    <tableColumn id="7543" xr3:uid="{054FDF06-8762-4F31-95C7-37D502FCBD76}" name="Column7532" dataDxfId="8844"/>
    <tableColumn id="7544" xr3:uid="{57629766-2A1E-4090-B5A8-AF4BED5ABB91}" name="Column7533" dataDxfId="8843"/>
    <tableColumn id="7545" xr3:uid="{9A34C432-E0A2-4BE4-AE1E-A07D975DE8A6}" name="Column7534" dataDxfId="8842"/>
    <tableColumn id="7546" xr3:uid="{87064248-FCD7-4892-A3F1-620C103AA209}" name="Column7535" dataDxfId="8841"/>
    <tableColumn id="7547" xr3:uid="{7249E95D-B6CB-4C28-A25C-0872D6D444B8}" name="Column7536" dataDxfId="8840"/>
    <tableColumn id="7548" xr3:uid="{04DA114B-B491-42CF-ABEB-814BEAC97072}" name="Column7537" dataDxfId="8839"/>
    <tableColumn id="7549" xr3:uid="{35C38C71-6E1F-4DA1-8AED-01840787EF35}" name="Column7538" dataDxfId="8838"/>
    <tableColumn id="7550" xr3:uid="{6C594CCE-4376-4EF0-B8EF-6D6E541F6ABA}" name="Column7539" dataDxfId="8837"/>
    <tableColumn id="7551" xr3:uid="{823D070E-5A61-4918-B0C4-68FCB4CE0022}" name="Column7540" dataDxfId="8836"/>
    <tableColumn id="7552" xr3:uid="{463CDA51-8125-4522-9B70-9755C15405E3}" name="Column7541" dataDxfId="8835"/>
    <tableColumn id="7553" xr3:uid="{3EFEAD12-9288-4B78-BB93-0C5D16337F28}" name="Column7542" dataDxfId="8834"/>
    <tableColumn id="7554" xr3:uid="{8A1D53FE-9859-4581-B476-36B717341B84}" name="Column7543" dataDxfId="8833"/>
    <tableColumn id="7555" xr3:uid="{3F4994F4-D0A2-4E33-AAB5-0070943F9061}" name="Column7544" dataDxfId="8832"/>
    <tableColumn id="7556" xr3:uid="{ABD9AE4A-1732-4157-BB1D-B3CE8A7AC119}" name="Column7545" dataDxfId="8831"/>
    <tableColumn id="7557" xr3:uid="{C834722C-4694-426E-BDD2-4AA97CDEFE92}" name="Column7546" dataDxfId="8830"/>
    <tableColumn id="7558" xr3:uid="{73C7C47F-CDAE-40FD-9BCF-9FC3F42AD942}" name="Column7547" dataDxfId="8829"/>
    <tableColumn id="7559" xr3:uid="{761F1227-2479-40B1-9D4F-5698C94E16EC}" name="Column7548" dataDxfId="8828"/>
    <tableColumn id="7560" xr3:uid="{524BB4F8-02B0-4F7E-B5B7-8CBB4CC62575}" name="Column7549" dataDxfId="8827"/>
    <tableColumn id="7561" xr3:uid="{23B7219A-E488-4D55-82B6-3DE13FB62094}" name="Column7550" dataDxfId="8826"/>
    <tableColumn id="7562" xr3:uid="{1C9A7A4F-B823-4A35-B21F-D14795ACCBEE}" name="Column7551" dataDxfId="8825"/>
    <tableColumn id="7563" xr3:uid="{84C48F02-0D68-4DE5-8EC0-AA66D317A057}" name="Column7552" dataDxfId="8824"/>
    <tableColumn id="7564" xr3:uid="{C9F9AB8A-4B9F-4480-ADC2-C869F458780E}" name="Column7553" dataDxfId="8823"/>
    <tableColumn id="7565" xr3:uid="{95EF1889-ABC9-4AF8-8EF2-4AA545FD7B98}" name="Column7554" dataDxfId="8822"/>
    <tableColumn id="7566" xr3:uid="{00BAAED5-6C17-4D0B-A916-94D6F100DA42}" name="Column7555" dataDxfId="8821"/>
    <tableColumn id="7567" xr3:uid="{91F8571E-16D9-40F8-BC7F-9B22C1B8A686}" name="Column7556" dataDxfId="8820"/>
    <tableColumn id="7568" xr3:uid="{B72C414B-C7EB-4502-ADE0-63615B002A76}" name="Column7557" dataDxfId="8819"/>
    <tableColumn id="7569" xr3:uid="{8EFACFD2-CC47-41E5-8DEE-2371C7689898}" name="Column7558" dataDxfId="8818"/>
    <tableColumn id="7570" xr3:uid="{ABB8AD4F-83AF-4778-9435-83D1566B862E}" name="Column7559" dataDxfId="8817"/>
    <tableColumn id="7571" xr3:uid="{6C55104A-8EAC-4DC4-9CE1-4ADEE917DE3F}" name="Column7560" dataDxfId="8816"/>
    <tableColumn id="7572" xr3:uid="{A2E3897F-55CC-4D6E-947C-741DC9C5DCE2}" name="Column7561" dataDxfId="8815"/>
    <tableColumn id="7573" xr3:uid="{68F51434-9273-4B15-992D-B2C77D288B49}" name="Column7562" dataDxfId="8814"/>
    <tableColumn id="7574" xr3:uid="{3EF8DB79-941D-45DE-8919-34BA8F2686E9}" name="Column7563" dataDxfId="8813"/>
    <tableColumn id="7575" xr3:uid="{4BA9E4E4-02FD-4FA8-876A-78F66FF28615}" name="Column7564" dataDxfId="8812"/>
    <tableColumn id="7576" xr3:uid="{782E1B23-F751-4B40-9EDE-83121077BFFB}" name="Column7565" dataDxfId="8811"/>
    <tableColumn id="7577" xr3:uid="{0F56ADCC-2EE6-4574-B330-C6075B0ABDD9}" name="Column7566" dataDxfId="8810"/>
    <tableColumn id="7578" xr3:uid="{9FCF12F6-B4E5-4B47-83C0-5A776D3D34F3}" name="Column7567" dataDxfId="8809"/>
    <tableColumn id="7579" xr3:uid="{648E44B7-BA4A-44C9-82F0-9EACAFADF15D}" name="Column7568" dataDxfId="8808"/>
    <tableColumn id="7580" xr3:uid="{7FBD86CF-9BBA-40AA-8519-0231672E15CB}" name="Column7569" dataDxfId="8807"/>
    <tableColumn id="7581" xr3:uid="{2AB3E193-2CDF-48BB-BCBF-1D0A6D631BD4}" name="Column7570" dataDxfId="8806"/>
    <tableColumn id="7582" xr3:uid="{23F3CDD9-240B-4B8C-A2D8-DE7D749091E9}" name="Column7571" dataDxfId="8805"/>
    <tableColumn id="7583" xr3:uid="{95EC9545-3FFD-4CD7-8B37-F9DC64AA980D}" name="Column7572" dataDxfId="8804"/>
    <tableColumn id="7584" xr3:uid="{9CCBC80C-68D2-40D2-BC65-E651BB584549}" name="Column7573" dataDxfId="8803"/>
    <tableColumn id="7585" xr3:uid="{1E651377-CF50-4E3A-A245-3DFC0B91B90D}" name="Column7574" dataDxfId="8802"/>
    <tableColumn id="7586" xr3:uid="{1447290F-4AA0-435E-83B5-41E6D4309A61}" name="Column7575" dataDxfId="8801"/>
    <tableColumn id="7587" xr3:uid="{53FBF008-DF02-4273-979E-AD94F52FABB7}" name="Column7576" dataDxfId="8800"/>
    <tableColumn id="7588" xr3:uid="{BAC90B04-5EC0-4CD0-832C-7E930F0CAB3B}" name="Column7577" dataDxfId="8799"/>
    <tableColumn id="7589" xr3:uid="{2F94ACC3-459C-4A0F-8AF4-078934D5AC95}" name="Column7578" dataDxfId="8798"/>
    <tableColumn id="7590" xr3:uid="{B9A8AC09-A273-40B1-A9FE-9D99DFC33914}" name="Column7579" dataDxfId="8797"/>
    <tableColumn id="7591" xr3:uid="{432B0D4E-9F5C-48C4-8FF7-D0A71802851C}" name="Column7580" dataDxfId="8796"/>
    <tableColumn id="7592" xr3:uid="{6094616F-B7DE-477B-B5FE-61323369FEAA}" name="Column7581" dataDxfId="8795"/>
    <tableColumn id="7593" xr3:uid="{4BFDE6E4-194A-4346-AF7A-F03B3091C243}" name="Column7582" dataDxfId="8794"/>
    <tableColumn id="7594" xr3:uid="{4B22FAE2-6737-413B-B2F5-04CCCA3D2470}" name="Column7583" dataDxfId="8793"/>
    <tableColumn id="7595" xr3:uid="{A610FDBE-D5EC-4F55-BEC1-E59A13D634EB}" name="Column7584" dataDxfId="8792"/>
    <tableColumn id="7596" xr3:uid="{A90F9E8C-6E64-4F4F-BC8E-CFBBDEF6A8B5}" name="Column7585" dataDxfId="8791"/>
    <tableColumn id="7597" xr3:uid="{73C8438D-1893-44EE-912C-DAC4C18F0E69}" name="Column7586" dataDxfId="8790"/>
    <tableColumn id="7598" xr3:uid="{A734FB04-E9ED-4FB2-A451-6DE4C227923A}" name="Column7587" dataDxfId="8789"/>
    <tableColumn id="7599" xr3:uid="{D75F9A9B-4155-4668-A0A7-574E43524781}" name="Column7588" dataDxfId="8788"/>
    <tableColumn id="7600" xr3:uid="{F7ECCCBF-D0B9-4CA7-9B46-B583C17B56F5}" name="Column7589" dataDxfId="8787"/>
    <tableColumn id="7601" xr3:uid="{106764F8-6FF7-499B-A61F-0428066C7AC2}" name="Column7590" dataDxfId="8786"/>
    <tableColumn id="7602" xr3:uid="{35BCE130-5DCE-43D7-9827-25B8B65CDF96}" name="Column7591" dataDxfId="8785"/>
    <tableColumn id="7603" xr3:uid="{5E6CA86D-D099-4EAE-870B-34EDE6250E44}" name="Column7592" dataDxfId="8784"/>
    <tableColumn id="7604" xr3:uid="{EE50A5AD-9866-4879-A293-EBCE97DFCD4F}" name="Column7593" dataDxfId="8783"/>
    <tableColumn id="7605" xr3:uid="{A966A915-95AA-4DC7-993F-FFE84E371E55}" name="Column7594" dataDxfId="8782"/>
    <tableColumn id="7606" xr3:uid="{F1E9DB28-1C4A-4CE0-8C4B-86376C746807}" name="Column7595" dataDxfId="8781"/>
    <tableColumn id="7607" xr3:uid="{EF95363A-65BF-4F06-9946-586B53AC48F3}" name="Column7596" dataDxfId="8780"/>
    <tableColumn id="7608" xr3:uid="{B9BF25D4-3A20-4B7B-8F45-55273A747720}" name="Column7597" dataDxfId="8779"/>
    <tableColumn id="7609" xr3:uid="{BDBD9D84-2284-4E45-BD85-F89F70660353}" name="Column7598" dataDxfId="8778"/>
    <tableColumn id="7610" xr3:uid="{E11ED4D3-831E-44F5-946A-E84443F8137B}" name="Column7599" dataDxfId="8777"/>
    <tableColumn id="7611" xr3:uid="{A99DF4B4-8993-46FA-AE08-5658D7E30170}" name="Column7600" dataDxfId="8776"/>
    <tableColumn id="7612" xr3:uid="{C9E2DD1C-2107-4FCE-B7E3-AFED15DB73B7}" name="Column7601" dataDxfId="8775"/>
    <tableColumn id="7613" xr3:uid="{FE1B9FB7-4F0E-4CF5-972C-D2B970A7AD80}" name="Column7602" dataDxfId="8774"/>
    <tableColumn id="7614" xr3:uid="{9CE181EA-0F19-4C5A-9795-396F1EF0495F}" name="Column7603" dataDxfId="8773"/>
    <tableColumn id="7615" xr3:uid="{559761B5-F1CF-45B6-8FF6-FBAF35F3C656}" name="Column7604" dataDxfId="8772"/>
    <tableColumn id="7616" xr3:uid="{21C6BEA5-C6F5-4C4B-8154-2D009084E5DB}" name="Column7605" dataDxfId="8771"/>
    <tableColumn id="7617" xr3:uid="{67A891F4-60F5-47F6-8793-45CE3F73F665}" name="Column7606" dataDxfId="8770"/>
    <tableColumn id="7618" xr3:uid="{C6491047-BDDF-4309-BA7B-8B36062A538E}" name="Column7607" dataDxfId="8769"/>
    <tableColumn id="7619" xr3:uid="{E290E43E-DAA7-49F8-B0C5-DBC6185D9450}" name="Column7608" dataDxfId="8768"/>
    <tableColumn id="7620" xr3:uid="{FA660FDD-17A6-4902-AE54-4B82A23BBAE3}" name="Column7609" dataDxfId="8767"/>
    <tableColumn id="7621" xr3:uid="{566ED2C5-5FF5-4663-AD7F-CA972834A085}" name="Column7610" dataDxfId="8766"/>
    <tableColumn id="7622" xr3:uid="{364AA59C-625C-4C6F-BBE7-A847C41A11C8}" name="Column7611" dataDxfId="8765"/>
    <tableColumn id="7623" xr3:uid="{EA27A017-4195-43AE-8F20-B6A0417057D5}" name="Column7612" dataDxfId="8764"/>
    <tableColumn id="7624" xr3:uid="{51A398CB-0447-4AA3-97FF-6ED9D37AC35B}" name="Column7613" dataDxfId="8763"/>
    <tableColumn id="7625" xr3:uid="{8885845D-AC3F-4EEE-89B1-AD9CABA7EA42}" name="Column7614" dataDxfId="8762"/>
    <tableColumn id="7626" xr3:uid="{BFDB7378-D2B7-4ED8-AFBC-B065E63968DC}" name="Column7615" dataDxfId="8761"/>
    <tableColumn id="7627" xr3:uid="{21FA5FD9-946B-4902-AD48-0A697B71D38C}" name="Column7616" dataDxfId="8760"/>
    <tableColumn id="7628" xr3:uid="{C60751B4-AFDA-4A33-AE37-59167DFBD343}" name="Column7617" dataDxfId="8759"/>
    <tableColumn id="7629" xr3:uid="{99DB4019-596B-4BF5-90A1-E06D61FDFA45}" name="Column7618" dataDxfId="8758"/>
    <tableColumn id="7630" xr3:uid="{EE3E743C-86EE-4111-BEB0-BE47420ADDFD}" name="Column7619" dataDxfId="8757"/>
    <tableColumn id="7631" xr3:uid="{8B387DFA-8DA4-4DFF-92CF-1178C90B1CC8}" name="Column7620" dataDxfId="8756"/>
    <tableColumn id="7632" xr3:uid="{FD1AEE8F-128B-4C41-9896-CB5A6921F1CB}" name="Column7621" dataDxfId="8755"/>
    <tableColumn id="7633" xr3:uid="{E2743675-C5FC-4528-8B7E-2C74416F5212}" name="Column7622" dataDxfId="8754"/>
    <tableColumn id="7634" xr3:uid="{2B0F2A73-E9D4-4AEB-BC40-327F08BD2FE6}" name="Column7623" dataDxfId="8753"/>
    <tableColumn id="7635" xr3:uid="{ED8A4B36-4E47-46A9-9DDF-A682C42081EB}" name="Column7624" dataDxfId="8752"/>
    <tableColumn id="7636" xr3:uid="{0E484A6A-C151-417A-B54D-82B21C69B13A}" name="Column7625" dataDxfId="8751"/>
    <tableColumn id="7637" xr3:uid="{70500D23-4F4E-434A-AD1C-0DE91101BF24}" name="Column7626" dataDxfId="8750"/>
    <tableColumn id="7638" xr3:uid="{63D6C3D5-A930-4C2E-A560-7E90806B1B08}" name="Column7627" dataDxfId="8749"/>
    <tableColumn id="7639" xr3:uid="{A4CBF62D-A4DC-42C4-BCDB-AC45A1A1EEA2}" name="Column7628" dataDxfId="8748"/>
    <tableColumn id="7640" xr3:uid="{990E716E-C6C9-4DF7-85CD-138F82A70052}" name="Column7629" dataDxfId="8747"/>
    <tableColumn id="7641" xr3:uid="{04C0CE77-DE02-41CD-950B-31B0C6491AF1}" name="Column7630" dataDxfId="8746"/>
    <tableColumn id="7642" xr3:uid="{35D9F2AF-E995-41D2-9112-12E67FCCE1F9}" name="Column7631" dataDxfId="8745"/>
    <tableColumn id="7643" xr3:uid="{AC9824C1-6EB5-48BE-8AD0-4187332766B5}" name="Column7632" dataDxfId="8744"/>
    <tableColumn id="7644" xr3:uid="{4A1409B9-4999-416C-B14A-A46AD9D90CEB}" name="Column7633" dataDxfId="8743"/>
    <tableColumn id="7645" xr3:uid="{B6DF06B8-8C5A-440E-A158-BB058E6FA055}" name="Column7634" dataDxfId="8742"/>
    <tableColumn id="7646" xr3:uid="{EC596B7C-FD6C-4EFA-AE30-DE97F86AD049}" name="Column7635" dataDxfId="8741"/>
    <tableColumn id="7647" xr3:uid="{E1EAF2CE-28F7-483C-BEDC-E155B7F953F2}" name="Column7636" dataDxfId="8740"/>
    <tableColumn id="7648" xr3:uid="{9AEEC9B3-3069-4760-8CDB-34047E597953}" name="Column7637" dataDxfId="8739"/>
    <tableColumn id="7649" xr3:uid="{AB445912-8261-4B3D-809E-33301BADD7B8}" name="Column7638" dataDxfId="8738"/>
    <tableColumn id="7650" xr3:uid="{33089E57-00A9-443F-89FE-D7877D8CBD33}" name="Column7639" dataDxfId="8737"/>
    <tableColumn id="7651" xr3:uid="{BF765EA9-FA67-43D5-859B-30E954CE9C05}" name="Column7640" dataDxfId="8736"/>
    <tableColumn id="7652" xr3:uid="{BBEB984B-2F18-45B8-9DE1-AE17E58CBF38}" name="Column7641" dataDxfId="8735"/>
    <tableColumn id="7653" xr3:uid="{7DFC0465-A733-4762-8C16-7EB43D875CF7}" name="Column7642" dataDxfId="8734"/>
    <tableColumn id="7654" xr3:uid="{CE28D580-FCF9-419A-9EB3-D412E65066FF}" name="Column7643" dataDxfId="8733"/>
    <tableColumn id="7655" xr3:uid="{27BA2197-5FCB-45DE-9C27-17973D1279B8}" name="Column7644" dataDxfId="8732"/>
    <tableColumn id="7656" xr3:uid="{8E0ED768-D95F-4819-A499-D4A42A3F782C}" name="Column7645" dataDxfId="8731"/>
    <tableColumn id="7657" xr3:uid="{FDEA7100-EF7D-4797-A770-7E79A07DE346}" name="Column7646" dataDxfId="8730"/>
    <tableColumn id="7658" xr3:uid="{0CF4EE37-02F3-4C37-89F2-12A66B8AA246}" name="Column7647" dataDxfId="8729"/>
    <tableColumn id="7659" xr3:uid="{F668E0AD-2B6D-4374-89F8-C77A443ABD7F}" name="Column7648" dataDxfId="8728"/>
    <tableColumn id="7660" xr3:uid="{BCC59DF7-5CC5-4B60-8D56-8CBD9FEC9096}" name="Column7649" dataDxfId="8727"/>
    <tableColumn id="7661" xr3:uid="{0BB0FB30-AF27-41F9-A942-95BF1B369728}" name="Column7650" dataDxfId="8726"/>
    <tableColumn id="7662" xr3:uid="{5D2EDCB9-6201-4D73-BA60-F289C0A647D9}" name="Column7651" dataDxfId="8725"/>
    <tableColumn id="7663" xr3:uid="{32C5FCF1-1C65-4116-854B-51C4C0682CDB}" name="Column7652" dataDxfId="8724"/>
    <tableColumn id="7664" xr3:uid="{5AC6CBD0-F7C7-406F-AD14-5F1D80FA55AC}" name="Column7653" dataDxfId="8723"/>
    <tableColumn id="7665" xr3:uid="{DF405212-D1C7-4A70-9A16-324E9F5CE6F0}" name="Column7654" dataDxfId="8722"/>
    <tableColumn id="7666" xr3:uid="{19BF3E23-6CE4-46F4-9C9C-19B3897254E0}" name="Column7655" dataDxfId="8721"/>
    <tableColumn id="7667" xr3:uid="{EEE06421-6E33-4251-A1CD-F9441A020282}" name="Column7656" dataDxfId="8720"/>
    <tableColumn id="7668" xr3:uid="{D55B1E42-E4CF-4C8E-B029-2727670B2B1C}" name="Column7657" dataDxfId="8719"/>
    <tableColumn id="7669" xr3:uid="{2DA1103C-31C3-4D19-8F58-1E47CECE65AE}" name="Column7658" dataDxfId="8718"/>
    <tableColumn id="7670" xr3:uid="{B29D905D-6EB6-4D23-97AF-D54EFAE61003}" name="Column7659" dataDxfId="8717"/>
    <tableColumn id="7671" xr3:uid="{FE6384E8-2B48-4318-8B88-0C53D1FA2D26}" name="Column7660" dataDxfId="8716"/>
    <tableColumn id="7672" xr3:uid="{16BADD8F-0C61-4B4B-89B0-1F23E83F2B73}" name="Column7661" dataDxfId="8715"/>
    <tableColumn id="7673" xr3:uid="{12F6A485-4725-4611-9A11-115A9B670B21}" name="Column7662" dataDxfId="8714"/>
    <tableColumn id="7674" xr3:uid="{FDCEDF9F-3EDF-49D7-8A3A-A7E64D8905B3}" name="Column7663" dataDxfId="8713"/>
    <tableColumn id="7675" xr3:uid="{B7E7EC19-9CB5-4488-B4EB-A6990EDA6F5E}" name="Column7664" dataDxfId="8712"/>
    <tableColumn id="7676" xr3:uid="{1A90EAD7-6543-4377-A5B4-AFFB1456AC7B}" name="Column7665" dataDxfId="8711"/>
    <tableColumn id="7677" xr3:uid="{E0CB2D83-90B5-4E9A-8DDD-CF52CDFD0262}" name="Column7666" dataDxfId="8710"/>
    <tableColumn id="7678" xr3:uid="{D487D455-5C41-4AC8-9594-B0519A2DE873}" name="Column7667" dataDxfId="8709"/>
    <tableColumn id="7679" xr3:uid="{3BA9BB5F-68F6-427F-B2E9-18A2B818BF48}" name="Column7668" dataDxfId="8708"/>
    <tableColumn id="7680" xr3:uid="{11215B1F-5600-4C92-92CF-FAEBBF831534}" name="Column7669" dataDxfId="8707"/>
    <tableColumn id="7681" xr3:uid="{ABB1E643-F368-4FF1-B646-B817DF9A46EA}" name="Column7670" dataDxfId="8706"/>
    <tableColumn id="7682" xr3:uid="{8184A202-4CA9-421E-952E-15D62E6826F3}" name="Column7671" dataDxfId="8705"/>
    <tableColumn id="7683" xr3:uid="{7F8F9894-2A0C-4EF7-B621-3D3977913769}" name="Column7672" dataDxfId="8704"/>
    <tableColumn id="7684" xr3:uid="{C09851F9-8F17-441D-8FBA-66D66C56FBF0}" name="Column7673" dataDxfId="8703"/>
    <tableColumn id="7685" xr3:uid="{F4B3BF22-6E6E-45E9-851B-A958EBC31788}" name="Column7674" dataDxfId="8702"/>
    <tableColumn id="7686" xr3:uid="{1E268A41-D2CA-4CFF-B980-0A6928BC816D}" name="Column7675" dataDxfId="8701"/>
    <tableColumn id="7687" xr3:uid="{A6893637-9D85-45C9-A27D-31DC8CBA784E}" name="Column7676" dataDxfId="8700"/>
    <tableColumn id="7688" xr3:uid="{39F4BEDC-F2D6-4712-AD62-14022C790E3C}" name="Column7677" dataDxfId="8699"/>
    <tableColumn id="7689" xr3:uid="{4D803E05-052C-4D12-9959-2F149939A3C9}" name="Column7678" dataDxfId="8698"/>
    <tableColumn id="7690" xr3:uid="{873F738E-A60C-46C5-898F-75EDB2DA688B}" name="Column7679" dataDxfId="8697"/>
    <tableColumn id="7691" xr3:uid="{34504AD9-DD86-4D88-B862-ED97AABA5E31}" name="Column7680" dataDxfId="8696"/>
    <tableColumn id="7692" xr3:uid="{DED2E13F-7522-4785-B0E5-048B0BBA48CB}" name="Column7681" dataDxfId="8695"/>
    <tableColumn id="7693" xr3:uid="{9F0574F5-9FF5-48C4-89A7-F61FCE7ED8F3}" name="Column7682" dataDxfId="8694"/>
    <tableColumn id="7694" xr3:uid="{18DA4BCE-9A86-40C4-B8EE-9D4DD96374E7}" name="Column7683" dataDxfId="8693"/>
    <tableColumn id="7695" xr3:uid="{EF21F69D-5F5F-42C5-AB32-17919CB7AF80}" name="Column7684" dataDxfId="8692"/>
    <tableColumn id="7696" xr3:uid="{F771E220-1EFE-496B-AC14-B05122510590}" name="Column7685" dataDxfId="8691"/>
    <tableColumn id="7697" xr3:uid="{D8D2460D-B90D-4E84-9F54-356592CFBB84}" name="Column7686" dataDxfId="8690"/>
    <tableColumn id="7698" xr3:uid="{D42110D4-308F-463A-9EA1-01EBC79EC111}" name="Column7687" dataDxfId="8689"/>
    <tableColumn id="7699" xr3:uid="{7AF02763-10D7-4837-A910-75BBAD409C30}" name="Column7688" dataDxfId="8688"/>
    <tableColumn id="7700" xr3:uid="{833B3F53-016A-4F5F-8273-B1E66319FC49}" name="Column7689" dataDxfId="8687"/>
    <tableColumn id="7701" xr3:uid="{90F95695-308A-4B04-956E-91E0C56E50EE}" name="Column7690" dataDxfId="8686"/>
    <tableColumn id="7702" xr3:uid="{B767DD18-23F4-4060-8E00-50F47A2B74A6}" name="Column7691" dataDxfId="8685"/>
    <tableColumn id="7703" xr3:uid="{227075F7-E5FE-4ACD-B922-B96CAEE35B8E}" name="Column7692" dataDxfId="8684"/>
    <tableColumn id="7704" xr3:uid="{8C9725D3-6BB8-4C6F-A97A-40DCBE01021F}" name="Column7693" dataDxfId="8683"/>
    <tableColumn id="7705" xr3:uid="{201C75E8-E909-4626-B353-1A9B65AFBA8A}" name="Column7694" dataDxfId="8682"/>
    <tableColumn id="7706" xr3:uid="{A2143652-13FC-4062-B4E2-6F13CA63BD83}" name="Column7695" dataDxfId="8681"/>
    <tableColumn id="7707" xr3:uid="{9A53BED9-6A47-4E13-AC6D-AFCA70AFD774}" name="Column7696" dataDxfId="8680"/>
    <tableColumn id="7708" xr3:uid="{E00A9DCB-7E2D-48B9-B920-D7A1AECA778C}" name="Column7697" dataDxfId="8679"/>
    <tableColumn id="7709" xr3:uid="{5CC179DF-5AF8-441F-97A8-C6740776606E}" name="Column7698" dataDxfId="8678"/>
    <tableColumn id="7710" xr3:uid="{47F109F5-DB31-4E5F-B238-2B8E49422A87}" name="Column7699" dataDxfId="8677"/>
    <tableColumn id="7711" xr3:uid="{824FB80F-6948-4967-8DFC-E69A582A96C0}" name="Column7700" dataDxfId="8676"/>
    <tableColumn id="7712" xr3:uid="{31DC45DE-B322-49BC-A0C8-C6A0933306E9}" name="Column7701" dataDxfId="8675"/>
    <tableColumn id="7713" xr3:uid="{3BC308E3-96F6-4295-9BA9-D734F2E5A977}" name="Column7702" dataDxfId="8674"/>
    <tableColumn id="7714" xr3:uid="{081F3131-940F-4CBA-ADEB-9E204F5EA1D3}" name="Column7703" dataDxfId="8673"/>
    <tableColumn id="7715" xr3:uid="{E58FB27E-2AAB-46E3-8B1A-441CC4E3AF70}" name="Column7704" dataDxfId="8672"/>
    <tableColumn id="7716" xr3:uid="{63CD4CA3-BEA8-4C89-A76B-50DB46F83368}" name="Column7705" dataDxfId="8671"/>
    <tableColumn id="7717" xr3:uid="{B11FAFF2-3835-42D3-9AAC-14423DD0217F}" name="Column7706" dataDxfId="8670"/>
    <tableColumn id="7718" xr3:uid="{FA0C1B42-065B-44EA-920C-11750ACC5B45}" name="Column7707" dataDxfId="8669"/>
    <tableColumn id="7719" xr3:uid="{7B4AF0C7-2B35-40FA-8485-B287B3723BD4}" name="Column7708" dataDxfId="8668"/>
    <tableColumn id="7720" xr3:uid="{F59ECF61-BD30-4C29-83F6-9AB720527453}" name="Column7709" dataDxfId="8667"/>
    <tableColumn id="7721" xr3:uid="{D1F0C466-E104-4CE2-88DC-B83D7BC4163D}" name="Column7710" dataDxfId="8666"/>
    <tableColumn id="7722" xr3:uid="{4F063C40-428D-45D3-831B-5D65D8BC0CC7}" name="Column7711" dataDxfId="8665"/>
    <tableColumn id="7723" xr3:uid="{84656B18-17C1-4829-BDB3-B34D10FD990F}" name="Column7712" dataDxfId="8664"/>
    <tableColumn id="7724" xr3:uid="{7488458D-94C9-4A40-8820-BD9F277D95F8}" name="Column7713" dataDxfId="8663"/>
    <tableColumn id="7725" xr3:uid="{FAB95DA8-6511-4130-BD43-F815F231A663}" name="Column7714" dataDxfId="8662"/>
    <tableColumn id="7726" xr3:uid="{347E6242-6C86-4303-9DE0-EEE4587C0A1B}" name="Column7715" dataDxfId="8661"/>
    <tableColumn id="7727" xr3:uid="{233072FC-AE1B-4AEA-81DE-5F949114C1CD}" name="Column7716" dataDxfId="8660"/>
    <tableColumn id="7728" xr3:uid="{7AFA742F-6495-441D-B25E-3FC5FFF967D0}" name="Column7717" dataDxfId="8659"/>
    <tableColumn id="7729" xr3:uid="{E30B8736-5C23-46A8-BA6E-36CA341BEC80}" name="Column7718" dataDxfId="8658"/>
    <tableColumn id="7730" xr3:uid="{41243CEB-4738-41E6-A1D2-F56E9F51AC8E}" name="Column7719" dataDxfId="8657"/>
    <tableColumn id="7731" xr3:uid="{A44F80C1-574C-4678-9F91-59A162E0A3D4}" name="Column7720" dataDxfId="8656"/>
    <tableColumn id="7732" xr3:uid="{3B765C5F-BA76-4F90-96B0-7C99924408F5}" name="Column7721" dataDxfId="8655"/>
    <tableColumn id="7733" xr3:uid="{085C6855-A961-4090-9206-79972E44D342}" name="Column7722" dataDxfId="8654"/>
    <tableColumn id="7734" xr3:uid="{A9DB1261-18F8-45A7-AC7D-AF500EBF731B}" name="Column7723" dataDxfId="8653"/>
    <tableColumn id="7735" xr3:uid="{177CF378-76A6-4521-A459-C28EC3932B42}" name="Column7724" dataDxfId="8652"/>
    <tableColumn id="7736" xr3:uid="{F1B33ECF-D556-4137-8F77-ABFCA629DF75}" name="Column7725" dataDxfId="8651"/>
    <tableColumn id="7737" xr3:uid="{4AF39211-267B-4E53-B77B-CAB22E4DE526}" name="Column7726" dataDxfId="8650"/>
    <tableColumn id="7738" xr3:uid="{DC90F682-297E-4A30-856B-720EF3085768}" name="Column7727" dataDxfId="8649"/>
    <tableColumn id="7739" xr3:uid="{7165CCBB-1E5C-4C8D-B3B6-4EB6FD6B97BD}" name="Column7728" dataDxfId="8648"/>
    <tableColumn id="7740" xr3:uid="{079FA329-FFD3-40BF-A345-C1F5B64C7C39}" name="Column7729" dataDxfId="8647"/>
    <tableColumn id="7741" xr3:uid="{F4E29CF3-C4BA-41FB-BDB9-D9B206F483CB}" name="Column7730" dataDxfId="8646"/>
    <tableColumn id="7742" xr3:uid="{70E1B04B-60B0-4576-BB77-848542802608}" name="Column7731" dataDxfId="8645"/>
    <tableColumn id="7743" xr3:uid="{33F635B5-261E-418E-BA7A-BBFD38420715}" name="Column7732" dataDxfId="8644"/>
    <tableColumn id="7744" xr3:uid="{F55418EE-B71E-41AB-A4E5-8F7F226562EC}" name="Column7733" dataDxfId="8643"/>
    <tableColumn id="7745" xr3:uid="{C5718548-E0AA-45B1-94C0-2A9B787065EF}" name="Column7734" dataDxfId="8642"/>
    <tableColumn id="7746" xr3:uid="{0B46548E-03D3-4017-ACEB-DCDBB857F7B8}" name="Column7735" dataDxfId="8641"/>
    <tableColumn id="7747" xr3:uid="{F5FDD8E7-8B27-4E72-842F-20361A2DED42}" name="Column7736" dataDxfId="8640"/>
    <tableColumn id="7748" xr3:uid="{4F9B5C9C-428C-46E2-B71B-0423352FFDFC}" name="Column7737" dataDxfId="8639"/>
    <tableColumn id="7749" xr3:uid="{61E5423E-68B5-4B7A-A952-F7C65CDA898D}" name="Column7738" dataDxfId="8638"/>
    <tableColumn id="7750" xr3:uid="{D95C30FB-05C1-434D-9577-B79139D1A146}" name="Column7739" dataDxfId="8637"/>
    <tableColumn id="7751" xr3:uid="{40CB21FA-6479-41D3-9599-FCE071B5FD29}" name="Column7740" dataDxfId="8636"/>
    <tableColumn id="7752" xr3:uid="{21E049DF-41D3-4DBD-94DF-EEA1CB3A6368}" name="Column7741" dataDxfId="8635"/>
    <tableColumn id="7753" xr3:uid="{FA3DBC36-714A-4E6C-9488-DFAAF92864FF}" name="Column7742" dataDxfId="8634"/>
    <tableColumn id="7754" xr3:uid="{A8590440-C0EB-442C-B37E-A7830A61A8A3}" name="Column7743" dataDxfId="8633"/>
    <tableColumn id="7755" xr3:uid="{9AAD816C-892A-46C7-942D-597F7AF86A62}" name="Column7744" dataDxfId="8632"/>
    <tableColumn id="7756" xr3:uid="{969F88D7-55C8-40CC-A647-BF3A89FA0B15}" name="Column7745" dataDxfId="8631"/>
    <tableColumn id="7757" xr3:uid="{5C956440-6DBB-46C9-8556-E37B765504C7}" name="Column7746" dataDxfId="8630"/>
    <tableColumn id="7758" xr3:uid="{19C46A7F-482A-40EA-8DEB-207834480505}" name="Column7747" dataDxfId="8629"/>
    <tableColumn id="7759" xr3:uid="{94B62CF9-0AA3-4A94-A910-858E72F46BF4}" name="Column7748" dataDxfId="8628"/>
    <tableColumn id="7760" xr3:uid="{372DC923-7020-4F14-83CD-24935261F18F}" name="Column7749" dataDxfId="8627"/>
    <tableColumn id="7761" xr3:uid="{42679E1A-991C-4B78-9BB1-A49056707A62}" name="Column7750" dataDxfId="8626"/>
    <tableColumn id="7762" xr3:uid="{D92B2012-FF00-480B-95B1-ABE2DE0DABF3}" name="Column7751" dataDxfId="8625"/>
    <tableColumn id="7763" xr3:uid="{24C02022-3C88-4083-B7E0-34CA67EAF61B}" name="Column7752" dataDxfId="8624"/>
    <tableColumn id="7764" xr3:uid="{BDF59A16-B7B9-4698-97DC-59B38EAB8AD5}" name="Column7753" dataDxfId="8623"/>
    <tableColumn id="7765" xr3:uid="{F4A8EA43-8136-49D1-A805-8BDAFE8BEC4F}" name="Column7754" dataDxfId="8622"/>
    <tableColumn id="7766" xr3:uid="{499525D9-C3C9-4225-A6AB-6E9D4533E4D8}" name="Column7755" dataDxfId="8621"/>
    <tableColumn id="7767" xr3:uid="{BFBF53BE-168B-41E0-A8F5-CC0DF2D858A4}" name="Column7756" dataDxfId="8620"/>
    <tableColumn id="7768" xr3:uid="{4AC25B5A-88AB-46A8-919C-F06F243AAA3D}" name="Column7757" dataDxfId="8619"/>
    <tableColumn id="7769" xr3:uid="{F81A317A-EC4B-4D34-B3BF-E241F95D5A98}" name="Column7758" dataDxfId="8618"/>
    <tableColumn id="7770" xr3:uid="{D4B11E97-53DC-41E8-AC30-AD5A38FB2527}" name="Column7759" dataDxfId="8617"/>
    <tableColumn id="7771" xr3:uid="{2C591065-5549-45E5-83C2-FA2713FD6317}" name="Column7760" dataDxfId="8616"/>
    <tableColumn id="7772" xr3:uid="{4208A55B-E03E-4D73-BE49-5C96338A9516}" name="Column7761" dataDxfId="8615"/>
    <tableColumn id="7773" xr3:uid="{10999401-6BF5-443F-8B2F-F7B7E6738613}" name="Column7762" dataDxfId="8614"/>
    <tableColumn id="7774" xr3:uid="{F1BEEAC6-F4EF-4EB4-8760-6230F03B336A}" name="Column7763" dataDxfId="8613"/>
    <tableColumn id="7775" xr3:uid="{579D9234-BA29-4AE3-8B1A-D0EAA87A05BE}" name="Column7764" dataDxfId="8612"/>
    <tableColumn id="7776" xr3:uid="{0FB0AC08-80DC-4BAB-9CB1-C46844A03EDD}" name="Column7765" dataDxfId="8611"/>
    <tableColumn id="7777" xr3:uid="{457AF2F3-8B49-4274-AD4F-A24CEC951CDC}" name="Column7766" dataDxfId="8610"/>
    <tableColumn id="7778" xr3:uid="{3448FA64-DEAD-4781-BCAC-B3C34E3AA70A}" name="Column7767" dataDxfId="8609"/>
    <tableColumn id="7779" xr3:uid="{DAF63299-9182-4B95-9B85-F5C31DA7EFE0}" name="Column7768" dataDxfId="8608"/>
    <tableColumn id="7780" xr3:uid="{B20A851F-F4B2-4D6F-9518-8066C6D305E5}" name="Column7769" dataDxfId="8607"/>
    <tableColumn id="7781" xr3:uid="{43035128-0CBA-4C6E-9158-A319736D49C6}" name="Column7770" dataDxfId="8606"/>
    <tableColumn id="7782" xr3:uid="{9BB92F7D-A651-46A4-94EB-EAB7ACBA59C6}" name="Column7771" dataDxfId="8605"/>
    <tableColumn id="7783" xr3:uid="{D7FBE0A4-6DB4-4C7E-B498-95DF15F5AE1A}" name="Column7772" dataDxfId="8604"/>
    <tableColumn id="7784" xr3:uid="{F23E2A25-C723-4780-B81E-42D9880325DB}" name="Column7773" dataDxfId="8603"/>
    <tableColumn id="7785" xr3:uid="{B4F9964F-591A-42EC-B572-5316F59068C0}" name="Column7774" dataDxfId="8602"/>
    <tableColumn id="7786" xr3:uid="{DFD4C4FF-0D9C-4A16-A2DD-F75AA959A213}" name="Column7775" dataDxfId="8601"/>
    <tableColumn id="7787" xr3:uid="{4455FF9F-9596-41EE-A804-E86DC05D50B6}" name="Column7776" dataDxfId="8600"/>
    <tableColumn id="7788" xr3:uid="{B247A204-5604-47CE-B624-B6C4997584C7}" name="Column7777" dataDxfId="8599"/>
    <tableColumn id="7789" xr3:uid="{D147B0D8-654B-4480-9334-44A1C77F349C}" name="Column7778" dataDxfId="8598"/>
    <tableColumn id="7790" xr3:uid="{015843DA-F557-4DFA-9EE5-98CC2D0BE803}" name="Column7779" dataDxfId="8597"/>
    <tableColumn id="7791" xr3:uid="{70B2A90D-6B7C-4D34-AE61-F0E1352F35F9}" name="Column7780" dataDxfId="8596"/>
    <tableColumn id="7792" xr3:uid="{D1D9AEEB-EE9F-4211-8109-25CC4C7D6B8B}" name="Column7781" dataDxfId="8595"/>
    <tableColumn id="7793" xr3:uid="{4EC047B8-6DC2-47D7-97A2-94982C465D3D}" name="Column7782" dataDxfId="8594"/>
    <tableColumn id="7794" xr3:uid="{85290281-C083-4A24-AC27-1A28CCB26D1E}" name="Column7783" dataDxfId="8593"/>
    <tableColumn id="7795" xr3:uid="{7C65E0CE-91CA-40AF-80BF-1B29E7CB77C6}" name="Column7784" dataDxfId="8592"/>
    <tableColumn id="7796" xr3:uid="{A552F8B5-0EFD-448E-8BB2-80F52B8A5681}" name="Column7785" dataDxfId="8591"/>
    <tableColumn id="7797" xr3:uid="{44324FAE-B7CD-45D4-97A0-D145D02B92B7}" name="Column7786" dataDxfId="8590"/>
    <tableColumn id="7798" xr3:uid="{FA5A1FA9-855F-4FE3-926C-07AE2224C8DB}" name="Column7787" dataDxfId="8589"/>
    <tableColumn id="7799" xr3:uid="{E7558480-5806-4E64-B298-0234B17DC50B}" name="Column7788" dataDxfId="8588"/>
    <tableColumn id="7800" xr3:uid="{33C6C619-3A19-45DE-AE94-DF1A32D46244}" name="Column7789" dataDxfId="8587"/>
    <tableColumn id="7801" xr3:uid="{FE877D1F-59DB-4074-A556-67DD57F966FE}" name="Column7790" dataDxfId="8586"/>
    <tableColumn id="7802" xr3:uid="{051E058D-4FB9-4CD9-AB3C-F357B321E031}" name="Column7791" dataDxfId="8585"/>
    <tableColumn id="7803" xr3:uid="{361BB3D6-79EA-408D-83A1-4572FA69D8EB}" name="Column7792" dataDxfId="8584"/>
    <tableColumn id="7804" xr3:uid="{E695055C-3F42-4191-A218-F4737998E829}" name="Column7793" dataDxfId="8583"/>
    <tableColumn id="7805" xr3:uid="{3353AB87-3B4A-46ED-9AB9-5B7021BC70CA}" name="Column7794" dataDxfId="8582"/>
    <tableColumn id="7806" xr3:uid="{B887AFED-7ABA-4BCF-89CD-C3012ED13C96}" name="Column7795" dataDxfId="8581"/>
    <tableColumn id="7807" xr3:uid="{66114087-3596-4B51-BAA9-315E7AA0F0F6}" name="Column7796" dataDxfId="8580"/>
    <tableColumn id="7808" xr3:uid="{E31111DE-3944-41E1-A459-3C4A1FECD866}" name="Column7797" dataDxfId="8579"/>
    <tableColumn id="7809" xr3:uid="{33AD2867-86ED-4C2A-8209-AACBAD838079}" name="Column7798" dataDxfId="8578"/>
    <tableColumn id="7810" xr3:uid="{5AE71616-A883-4DA8-94BA-61D8AFA59872}" name="Column7799" dataDxfId="8577"/>
    <tableColumn id="7811" xr3:uid="{358C09E1-6FBF-4585-90F8-F4347A3FD167}" name="Column7800" dataDxfId="8576"/>
    <tableColumn id="7812" xr3:uid="{86CE87D8-82F9-41B6-901C-087401126215}" name="Column7801" dataDxfId="8575"/>
    <tableColumn id="7813" xr3:uid="{F3906236-7B63-4BE5-9D36-73DEA91456C6}" name="Column7802" dataDxfId="8574"/>
    <tableColumn id="7814" xr3:uid="{B34D79C1-EBAC-431E-86D5-38895EC5F914}" name="Column7803" dataDxfId="8573"/>
    <tableColumn id="7815" xr3:uid="{57A3570C-1BC9-4E5A-BE08-CE21E25B5B48}" name="Column7804" dataDxfId="8572"/>
    <tableColumn id="7816" xr3:uid="{E68569A9-B25A-4388-A6DC-B61570C76047}" name="Column7805" dataDxfId="8571"/>
    <tableColumn id="7817" xr3:uid="{F6DE32EE-A179-41BB-9C43-CEEC1BB7C862}" name="Column7806" dataDxfId="8570"/>
    <tableColumn id="7818" xr3:uid="{3CDAAAD1-466F-43AB-BB31-92C82F275877}" name="Column7807" dataDxfId="8569"/>
    <tableColumn id="7819" xr3:uid="{C963E388-EFFC-4345-AF24-88A778A518BC}" name="Column7808" dataDxfId="8568"/>
    <tableColumn id="7820" xr3:uid="{304D6233-C262-4110-A2B3-F077DD97967E}" name="Column7809" dataDxfId="8567"/>
    <tableColumn id="7821" xr3:uid="{217286F0-84E1-4CBF-A2D1-CCD99C23786D}" name="Column7810" dataDxfId="8566"/>
    <tableColumn id="7822" xr3:uid="{96E3D4FA-CFA0-488F-9302-8230FF560C3D}" name="Column7811" dataDxfId="8565"/>
    <tableColumn id="7823" xr3:uid="{CA55FBBD-7470-4479-B12C-38BAE8C5FDC4}" name="Column7812" dataDxfId="8564"/>
    <tableColumn id="7824" xr3:uid="{619F8DFC-52E3-4F7C-9D06-E9D68FEADF22}" name="Column7813" dataDxfId="8563"/>
    <tableColumn id="7825" xr3:uid="{2C627AD5-4199-47D2-A29A-5F26702E1970}" name="Column7814" dataDxfId="8562"/>
    <tableColumn id="7826" xr3:uid="{22980B11-BA44-4046-A417-8B3BD4E6EFAC}" name="Column7815" dataDxfId="8561"/>
    <tableColumn id="7827" xr3:uid="{4FE68133-637B-4BED-A995-03680CBE5B26}" name="Column7816" dataDxfId="8560"/>
    <tableColumn id="7828" xr3:uid="{36D38FC3-180E-4952-B050-9B0A376CA29D}" name="Column7817" dataDxfId="8559"/>
    <tableColumn id="7829" xr3:uid="{E3149A0C-3CB0-4A72-94AC-96D856704ED1}" name="Column7818" dataDxfId="8558"/>
    <tableColumn id="7830" xr3:uid="{7A239F78-9C6F-43D3-AEDB-7804F4F9E1C3}" name="Column7819" dataDxfId="8557"/>
    <tableColumn id="7831" xr3:uid="{B26EA37D-98CB-47FC-8D3F-65CE15631C4A}" name="Column7820" dataDxfId="8556"/>
    <tableColumn id="7832" xr3:uid="{9795C1FC-F28F-4642-A78F-E52FB5B339DE}" name="Column7821" dataDxfId="8555"/>
    <tableColumn id="7833" xr3:uid="{EBFE4469-B6D5-4BA5-895C-BAD789A5D5F0}" name="Column7822" dataDxfId="8554"/>
    <tableColumn id="7834" xr3:uid="{5DA5C188-DCCA-49DB-BE72-015B282F9A50}" name="Column7823" dataDxfId="8553"/>
    <tableColumn id="7835" xr3:uid="{4B8BFA05-E397-4B9F-B332-FDF70AD3D8A4}" name="Column7824" dataDxfId="8552"/>
    <tableColumn id="7836" xr3:uid="{0828CB2B-B2E7-4A27-A76B-C4EDDEECFFE8}" name="Column7825" dataDxfId="8551"/>
    <tableColumn id="7837" xr3:uid="{3012529F-1663-45BF-B5A8-D0BE5D6C59D2}" name="Column7826" dataDxfId="8550"/>
    <tableColumn id="7838" xr3:uid="{98069BDD-8C96-466A-A67F-81677B992769}" name="Column7827" dataDxfId="8549"/>
    <tableColumn id="7839" xr3:uid="{452DC8CF-10D3-4831-89EF-190D5C9E4B83}" name="Column7828" dataDxfId="8548"/>
    <tableColumn id="7840" xr3:uid="{DAFFD295-47C3-43F2-93E4-62A24CE0EE36}" name="Column7829" dataDxfId="8547"/>
    <tableColumn id="7841" xr3:uid="{16729149-E51A-46AE-AA15-24A6643B1B6D}" name="Column7830" dataDxfId="8546"/>
    <tableColumn id="7842" xr3:uid="{5D2D12D7-E97D-436C-B341-D435548114CA}" name="Column7831" dataDxfId="8545"/>
    <tableColumn id="7843" xr3:uid="{A163BAD8-7AD0-44BA-AB6B-F7E65A52C98B}" name="Column7832" dataDxfId="8544"/>
    <tableColumn id="7844" xr3:uid="{FC92A368-2A0C-4E18-91F8-6D000FCE534E}" name="Column7833" dataDxfId="8543"/>
    <tableColumn id="7845" xr3:uid="{93468FB4-3C55-4EC8-8CFF-47EC1AECC9B6}" name="Column7834" dataDxfId="8542"/>
    <tableColumn id="7846" xr3:uid="{EEB4CCC9-9E8F-46EE-8720-25BD363EDD26}" name="Column7835" dataDxfId="8541"/>
    <tableColumn id="7847" xr3:uid="{FD27E2CB-BC07-47F4-84CD-31D242B264E2}" name="Column7836" dataDxfId="8540"/>
    <tableColumn id="7848" xr3:uid="{B630658C-D177-4B95-AC01-1A543EEE9366}" name="Column7837" dataDxfId="8539"/>
    <tableColumn id="7849" xr3:uid="{3F0E286B-37C3-4434-839E-A8AD3687A3CA}" name="Column7838" dataDxfId="8538"/>
    <tableColumn id="7850" xr3:uid="{E83F5A0C-95F9-4EA8-9CC0-6AAD1CF3E398}" name="Column7839" dataDxfId="8537"/>
    <tableColumn id="7851" xr3:uid="{43C2FF79-3C50-4761-BE07-06649B0F109C}" name="Column7840" dataDxfId="8536"/>
    <tableColumn id="7852" xr3:uid="{5B75C479-AB74-468A-9D16-783834066193}" name="Column7841" dataDxfId="8535"/>
    <tableColumn id="7853" xr3:uid="{81AEBCCE-7BEA-4766-96D7-4365FF178FC3}" name="Column7842" dataDxfId="8534"/>
    <tableColumn id="7854" xr3:uid="{EF50D382-A71F-447C-890B-5254FCD2DA05}" name="Column7843" dataDxfId="8533"/>
    <tableColumn id="7855" xr3:uid="{0471E825-8B6D-4E61-A895-82AB5E198862}" name="Column7844" dataDxfId="8532"/>
    <tableColumn id="7856" xr3:uid="{E9F3AB40-38A2-4102-8ADF-56AD4AC22487}" name="Column7845" dataDxfId="8531"/>
    <tableColumn id="7857" xr3:uid="{A4EEB5B1-2AA9-46BB-A841-2E17A3C1ED3C}" name="Column7846" dataDxfId="8530"/>
    <tableColumn id="7858" xr3:uid="{6BB02C70-A4BC-4939-B7F5-D7897A73A223}" name="Column7847" dataDxfId="8529"/>
    <tableColumn id="7859" xr3:uid="{13B77D03-597E-4DAC-A059-25F536DEA148}" name="Column7848" dataDxfId="8528"/>
    <tableColumn id="7860" xr3:uid="{CAD7AD61-C68E-48B7-A056-7A8168B148B1}" name="Column7849" dataDxfId="8527"/>
    <tableColumn id="7861" xr3:uid="{85039486-E6BC-4B64-ABF0-1690E1DC5BC0}" name="Column7850" dataDxfId="8526"/>
    <tableColumn id="7862" xr3:uid="{03CDF073-6FEA-44AC-84A8-03A9326D423E}" name="Column7851" dataDxfId="8525"/>
    <tableColumn id="7863" xr3:uid="{F40A6478-7710-4E4E-9C73-958B2F4A617E}" name="Column7852" dataDxfId="8524"/>
    <tableColumn id="7864" xr3:uid="{44492240-2E28-4E8B-8752-C87B943A6EFB}" name="Column7853" dataDxfId="8523"/>
    <tableColumn id="7865" xr3:uid="{5BCAF73D-1E62-40F0-8213-79F4FCF99E03}" name="Column7854" dataDxfId="8522"/>
    <tableColumn id="7866" xr3:uid="{DBEEBB77-C23B-4008-965E-E3D02743D8A5}" name="Column7855" dataDxfId="8521"/>
    <tableColumn id="7867" xr3:uid="{DCF6495C-1CBD-4DE8-BEEF-9AAD3CC30FAD}" name="Column7856" dataDxfId="8520"/>
    <tableColumn id="7868" xr3:uid="{F1D8157A-8841-49FE-8C91-CF244F7A5C88}" name="Column7857" dataDxfId="8519"/>
    <tableColumn id="7869" xr3:uid="{61F1D1B3-8B9C-4DEE-9C08-8869EFA73C9C}" name="Column7858" dataDxfId="8518"/>
    <tableColumn id="7870" xr3:uid="{A4F536E6-0040-496F-ADFC-8B0E5DE1D10D}" name="Column7859" dataDxfId="8517"/>
    <tableColumn id="7871" xr3:uid="{CD7FBADA-39B9-4503-87FF-2EFB1C1BF254}" name="Column7860" dataDxfId="8516"/>
    <tableColumn id="7872" xr3:uid="{8D744A59-2F7F-4B6A-9D38-665035389EDB}" name="Column7861" dataDxfId="8515"/>
    <tableColumn id="7873" xr3:uid="{AA19AB94-F779-4609-9AD0-E4CCD27547BF}" name="Column7862" dataDxfId="8514"/>
    <tableColumn id="7874" xr3:uid="{7F4E37B5-C580-415A-B1E8-98031FA609B8}" name="Column7863" dataDxfId="8513"/>
    <tableColumn id="7875" xr3:uid="{2B2F1023-C12E-4518-A4C1-310BE38AE203}" name="Column7864" dataDxfId="8512"/>
    <tableColumn id="7876" xr3:uid="{6078DD46-C660-402B-BA71-694F4A1E54E5}" name="Column7865" dataDxfId="8511"/>
    <tableColumn id="7877" xr3:uid="{820A7822-C44B-4AB3-B572-DCFF53395EBF}" name="Column7866" dataDxfId="8510"/>
    <tableColumn id="7878" xr3:uid="{0E81EFD4-FF74-4B5F-8032-B073CBA3BCC7}" name="Column7867" dataDxfId="8509"/>
    <tableColumn id="7879" xr3:uid="{1BDF5580-0145-41D6-A830-3E33E6B18A99}" name="Column7868" dataDxfId="8508"/>
    <tableColumn id="7880" xr3:uid="{FF9B35B9-10AF-45E5-A0A4-DFAE0C9C4494}" name="Column7869" dataDxfId="8507"/>
    <tableColumn id="7881" xr3:uid="{16ABB694-06E5-44E8-9538-A70E3DF34ECE}" name="Column7870" dataDxfId="8506"/>
    <tableColumn id="7882" xr3:uid="{940823E0-F52F-4D8D-8C75-F3911C13831B}" name="Column7871" dataDxfId="8505"/>
    <tableColumn id="7883" xr3:uid="{3843E715-451B-4566-9A87-BC25123F5506}" name="Column7872" dataDxfId="8504"/>
    <tableColumn id="7884" xr3:uid="{E996B09F-F30F-484B-9B37-6847362CEFBF}" name="Column7873" dataDxfId="8503"/>
    <tableColumn id="7885" xr3:uid="{A0D273FA-C7C7-4429-97E0-D0D269568198}" name="Column7874" dataDxfId="8502"/>
    <tableColumn id="7886" xr3:uid="{6265E576-A4F8-4F33-AA39-C3D7A4B86FBB}" name="Column7875" dataDxfId="8501"/>
    <tableColumn id="7887" xr3:uid="{530A855B-D8DE-4E96-88DE-67DBF138D09F}" name="Column7876" dataDxfId="8500"/>
    <tableColumn id="7888" xr3:uid="{D9CB61C3-5262-4F6B-9FD6-059D21A68947}" name="Column7877" dataDxfId="8499"/>
    <tableColumn id="7889" xr3:uid="{F6615E80-B597-4C2B-83F3-EB1413E8EE89}" name="Column7878" dataDxfId="8498"/>
    <tableColumn id="7890" xr3:uid="{A972660E-D312-4CAD-A5B3-888446AC8748}" name="Column7879" dataDxfId="8497"/>
    <tableColumn id="7891" xr3:uid="{4D5F9385-62EB-4125-8FF5-F795576CEC86}" name="Column7880" dataDxfId="8496"/>
    <tableColumn id="7892" xr3:uid="{0C4A7089-3DA2-4F13-A244-A832FF6D3778}" name="Column7881" dataDxfId="8495"/>
    <tableColumn id="7893" xr3:uid="{7D1F2E08-3E4C-40FE-AAED-3D20B09571CB}" name="Column7882" dataDxfId="8494"/>
    <tableColumn id="7894" xr3:uid="{3745AD16-9D69-42BD-A560-CAAEC67693FD}" name="Column7883" dataDxfId="8493"/>
    <tableColumn id="7895" xr3:uid="{3D546526-A1B7-4E30-B153-6AE4AE906BF4}" name="Column7884" dataDxfId="8492"/>
    <tableColumn id="7896" xr3:uid="{12564635-F23D-44FF-8473-E5BD21F3ACDC}" name="Column7885" dataDxfId="8491"/>
    <tableColumn id="7897" xr3:uid="{0DD8F8E5-18DF-41CF-BBF2-46F34EC7A8BC}" name="Column7886" dataDxfId="8490"/>
    <tableColumn id="7898" xr3:uid="{6343B50D-97AB-4AC6-9686-83FBC7B37FC7}" name="Column7887" dataDxfId="8489"/>
    <tableColumn id="7899" xr3:uid="{C509CCBD-E20D-4550-A6EB-808A4FBA575D}" name="Column7888" dataDxfId="8488"/>
    <tableColumn id="7900" xr3:uid="{70DD0F29-17F0-49F3-9737-292233FE25FA}" name="Column7889" dataDxfId="8487"/>
    <tableColumn id="7901" xr3:uid="{43C2FC90-D553-419C-B647-87C1FA7BB47A}" name="Column7890" dataDxfId="8486"/>
    <tableColumn id="7902" xr3:uid="{C65CEF78-7D77-4D99-8DC4-A9C1F66DA958}" name="Column7891" dataDxfId="8485"/>
    <tableColumn id="7903" xr3:uid="{4A59210E-09E0-45F9-AE13-CB90EA49C797}" name="Column7892" dataDxfId="8484"/>
    <tableColumn id="7904" xr3:uid="{44F8292C-089B-4636-AEF9-A29D6061AB5F}" name="Column7893" dataDxfId="8483"/>
    <tableColumn id="7905" xr3:uid="{B6689F54-1A4D-4CE0-8E5E-77E7A01BFCDF}" name="Column7894" dataDxfId="8482"/>
    <tableColumn id="7906" xr3:uid="{8CAFE0A7-CB89-4D1C-954D-CE56E2288441}" name="Column7895" dataDxfId="8481"/>
    <tableColumn id="7907" xr3:uid="{8F1D7A22-9C66-47EF-86F3-B2B6781DB181}" name="Column7896" dataDxfId="8480"/>
    <tableColumn id="7908" xr3:uid="{3F574F6F-763D-4746-AD53-0273F6A99E96}" name="Column7897" dataDxfId="8479"/>
    <tableColumn id="7909" xr3:uid="{936E939C-505F-4337-8EAD-9377E8BE35C5}" name="Column7898" dataDxfId="8478"/>
    <tableColumn id="7910" xr3:uid="{ABD08E5B-D0FF-421C-9B24-31B33868975F}" name="Column7899" dataDxfId="8477"/>
    <tableColumn id="7911" xr3:uid="{1ADB44B6-4AA5-43CC-8B76-CAEE20FD5F22}" name="Column7900" dataDxfId="8476"/>
    <tableColumn id="7912" xr3:uid="{984858AE-B90A-4FE3-9071-A1AD19549DFA}" name="Column7901" dataDxfId="8475"/>
    <tableColumn id="7913" xr3:uid="{1A222856-D552-4B54-B583-6FBB3A4D1F8F}" name="Column7902" dataDxfId="8474"/>
    <tableColumn id="7914" xr3:uid="{202EC56D-66C4-4CFB-AFC4-575BAAF967EA}" name="Column7903" dataDxfId="8473"/>
    <tableColumn id="7915" xr3:uid="{EF8665CF-3767-491F-BD21-6FA8D4AA4F31}" name="Column7904" dataDxfId="8472"/>
    <tableColumn id="7916" xr3:uid="{DA412274-DABF-47EE-B0A9-666D8E34125C}" name="Column7905" dataDxfId="8471"/>
    <tableColumn id="7917" xr3:uid="{BDBBF51C-C7E9-4AB3-9368-9FB8EC941EF6}" name="Column7906" dataDxfId="8470"/>
    <tableColumn id="7918" xr3:uid="{BBA9936A-DB92-4AF8-81BF-332140C63D5E}" name="Column7907" dataDxfId="8469"/>
    <tableColumn id="7919" xr3:uid="{5DE69DCE-B2AE-4F08-97F2-9CBE1D011EE4}" name="Column7908" dataDxfId="8468"/>
    <tableColumn id="7920" xr3:uid="{BFD6BD10-BB28-4344-A545-2F0213101456}" name="Column7909" dataDxfId="8467"/>
    <tableColumn id="7921" xr3:uid="{2FB1DA37-9276-4407-A7DE-5E2A4CF6E86F}" name="Column7910" dataDxfId="8466"/>
    <tableColumn id="7922" xr3:uid="{92E0AD67-B74C-4A08-BEAC-0E903CEB00CF}" name="Column7911" dataDxfId="8465"/>
    <tableColumn id="7923" xr3:uid="{A6577DFC-B5B6-4347-8145-B4D33132BB63}" name="Column7912" dataDxfId="8464"/>
    <tableColumn id="7924" xr3:uid="{6D7ABDE0-6E5B-4F71-B980-CD58855B5C75}" name="Column7913" dataDxfId="8463"/>
    <tableColumn id="7925" xr3:uid="{C815D9D3-DF8C-41DD-ABE8-810E6EE3A6E8}" name="Column7914" dataDxfId="8462"/>
    <tableColumn id="7926" xr3:uid="{39BF2EC0-F621-4580-8362-DDD2C0854A99}" name="Column7915" dataDxfId="8461"/>
    <tableColumn id="7927" xr3:uid="{375C77EC-73DF-4B47-97DB-23219AD3E630}" name="Column7916" dataDxfId="8460"/>
    <tableColumn id="7928" xr3:uid="{2A082EB2-7DD1-4339-8804-AE1E432038BD}" name="Column7917" dataDxfId="8459"/>
    <tableColumn id="7929" xr3:uid="{F6790457-7AE2-4A37-BE9C-FB456CC5D9ED}" name="Column7918" dataDxfId="8458"/>
    <tableColumn id="7930" xr3:uid="{A94C4E7F-062F-4E1F-B469-4E7B7D3EF3AF}" name="Column7919" dataDxfId="8457"/>
    <tableColumn id="7931" xr3:uid="{04CC3C5E-01ED-4B85-8E62-1FF53179A9FD}" name="Column7920" dataDxfId="8456"/>
    <tableColumn id="7932" xr3:uid="{C765BBB6-9FBC-43C2-9B41-79C4C284F9CA}" name="Column7921" dataDxfId="8455"/>
    <tableColumn id="7933" xr3:uid="{EE77751E-1735-432E-A7CA-890D00089693}" name="Column7922" dataDxfId="8454"/>
    <tableColumn id="7934" xr3:uid="{8178FC8A-3094-4C54-8668-67A8A5AD75CA}" name="Column7923" dataDxfId="8453"/>
    <tableColumn id="7935" xr3:uid="{C25CDA81-6FD7-4DFA-A476-22209CBB03C1}" name="Column7924" dataDxfId="8452"/>
    <tableColumn id="7936" xr3:uid="{7C853D73-0294-4CC7-9155-223BFEF93021}" name="Column7925" dataDxfId="8451"/>
    <tableColumn id="7937" xr3:uid="{0A7FE3FB-4900-4E10-91DF-F3251BEBE517}" name="Column7926" dataDxfId="8450"/>
    <tableColumn id="7938" xr3:uid="{A9844E13-3596-4371-B6CE-5FA90C506743}" name="Column7927" dataDxfId="8449"/>
    <tableColumn id="7939" xr3:uid="{99684D03-559E-496C-AE68-57C64551A959}" name="Column7928" dataDxfId="8448"/>
    <tableColumn id="7940" xr3:uid="{47A55D11-ECD2-4C47-8FD2-A5DEB66D092D}" name="Column7929" dataDxfId="8447"/>
    <tableColumn id="7941" xr3:uid="{250F9880-B7AB-4191-A7A2-E6C80C1CDDF9}" name="Column7930" dataDxfId="8446"/>
    <tableColumn id="7942" xr3:uid="{E804EAC1-BDD9-476D-AB6D-24A7A7C55CB4}" name="Column7931" dataDxfId="8445"/>
    <tableColumn id="7943" xr3:uid="{C06736CF-170F-4B12-A40A-FF3DB70B8DDB}" name="Column7932" dataDxfId="8444"/>
    <tableColumn id="7944" xr3:uid="{C47ABD20-CECA-48BE-AF33-CA0E80D14590}" name="Column7933" dataDxfId="8443"/>
    <tableColumn id="7945" xr3:uid="{DC5A10A0-74FB-4778-8469-6D0E90D25D38}" name="Column7934" dataDxfId="8442"/>
    <tableColumn id="7946" xr3:uid="{2C467FDF-A923-4C80-B51F-553B6448B5DF}" name="Column7935" dataDxfId="8441"/>
    <tableColumn id="7947" xr3:uid="{4DD6CA49-5978-4DAB-BFBF-87F5323B1A45}" name="Column7936" dataDxfId="8440"/>
    <tableColumn id="7948" xr3:uid="{9D94D613-698C-4F9E-AE52-0536AEFF4756}" name="Column7937" dataDxfId="8439"/>
    <tableColumn id="7949" xr3:uid="{8497EA00-8A61-45DC-8ACC-CC816B586AC5}" name="Column7938" dataDxfId="8438"/>
    <tableColumn id="7950" xr3:uid="{F3070895-8E33-4CE1-8F60-DDB73FB8FC18}" name="Column7939" dataDxfId="8437"/>
    <tableColumn id="7951" xr3:uid="{C29C6A37-4AAF-48FA-98E1-CF110D81F496}" name="Column7940" dataDxfId="8436"/>
    <tableColumn id="7952" xr3:uid="{7E019C85-1E42-4111-ABF7-28BF6B56D136}" name="Column7941" dataDxfId="8435"/>
    <tableColumn id="7953" xr3:uid="{45A20E5D-AB76-4FC6-8738-6460D1347F74}" name="Column7942" dataDxfId="8434"/>
    <tableColumn id="7954" xr3:uid="{47884039-4AB9-490D-B896-5ACB607374B8}" name="Column7943" dataDxfId="8433"/>
    <tableColumn id="7955" xr3:uid="{12CBFF01-B70F-4CA4-AA5C-FDEE0EFA0E06}" name="Column7944" dataDxfId="8432"/>
    <tableColumn id="7956" xr3:uid="{EBDA711B-FE00-495D-974E-411E17E6EB4C}" name="Column7945" dataDxfId="8431"/>
    <tableColumn id="7957" xr3:uid="{FB36B254-57E4-46A7-8E2B-0ADF5839B726}" name="Column7946" dataDxfId="8430"/>
    <tableColumn id="7958" xr3:uid="{CC3D5976-BF04-4EC0-8C8A-7B41F79536E0}" name="Column7947" dataDxfId="8429"/>
    <tableColumn id="7959" xr3:uid="{D0DD511E-AC73-4838-9F4B-86ED7BBBE8FA}" name="Column7948" dataDxfId="8428"/>
    <tableColumn id="7960" xr3:uid="{EAFABF11-01F7-48AC-89F0-ECB3BDDD473C}" name="Column7949" dataDxfId="8427"/>
    <tableColumn id="7961" xr3:uid="{05109A77-7063-4A56-8721-957B63FC7741}" name="Column7950" dataDxfId="8426"/>
    <tableColumn id="7962" xr3:uid="{3F25A412-36DF-468C-867B-CBDE9B842ACF}" name="Column7951" dataDxfId="8425"/>
    <tableColumn id="7963" xr3:uid="{B5081CB3-02A6-42FB-909E-B99F115910D4}" name="Column7952" dataDxfId="8424"/>
    <tableColumn id="7964" xr3:uid="{5086B8C8-F48D-477D-A2FF-B16188D8D28C}" name="Column7953" dataDxfId="8423"/>
    <tableColumn id="7965" xr3:uid="{59D0C063-ED0B-4982-A4CA-5328E2730A39}" name="Column7954" dataDxfId="8422"/>
    <tableColumn id="7966" xr3:uid="{AA84F9A9-808D-4C95-9B66-E5BBD5E68C94}" name="Column7955" dataDxfId="8421"/>
    <tableColumn id="7967" xr3:uid="{957DE78D-EAB6-4875-A800-30B1CF2516E0}" name="Column7956" dataDxfId="8420"/>
    <tableColumn id="7968" xr3:uid="{FA76722C-94AC-4817-92D8-ED703C2AD049}" name="Column7957" dataDxfId="8419"/>
    <tableColumn id="7969" xr3:uid="{1DC3BFEC-E723-43F1-B036-BFCA8B9F9B1A}" name="Column7958" dataDxfId="8418"/>
    <tableColumn id="7970" xr3:uid="{6833397F-F3BB-4F13-8FE4-507F89CAB3AA}" name="Column7959" dataDxfId="8417"/>
    <tableColumn id="7971" xr3:uid="{50821F98-D6AC-44E1-A584-E386E261F985}" name="Column7960" dataDxfId="8416"/>
    <tableColumn id="7972" xr3:uid="{9038CB39-1F23-41A3-AE89-AE8E4D22E27A}" name="Column7961" dataDxfId="8415"/>
    <tableColumn id="7973" xr3:uid="{5921FFA2-8083-4175-8A70-8DB0008CD4DA}" name="Column7962" dataDxfId="8414"/>
    <tableColumn id="7974" xr3:uid="{1F98D21A-19EF-4622-A2FB-7C2FC2B3D013}" name="Column7963" dataDxfId="8413"/>
    <tableColumn id="7975" xr3:uid="{2074E48E-0A5F-454E-A07D-08602C8D09E9}" name="Column7964" dataDxfId="8412"/>
    <tableColumn id="7976" xr3:uid="{E2594A12-26ED-44F3-8CD2-AF453D40A082}" name="Column7965" dataDxfId="8411"/>
    <tableColumn id="7977" xr3:uid="{D215C7BF-AB75-484F-8F21-104E9AD1FAF6}" name="Column7966" dataDxfId="8410"/>
    <tableColumn id="7978" xr3:uid="{5CAFBD47-9E3E-4FF3-A0C1-031FAC2826C7}" name="Column7967" dataDxfId="8409"/>
    <tableColumn id="7979" xr3:uid="{F07A125A-0142-491E-BBC6-FF2915484DCB}" name="Column7968" dataDxfId="8408"/>
    <tableColumn id="7980" xr3:uid="{1D0678B7-B0EA-48DC-A7D2-04A235229849}" name="Column7969" dataDxfId="8407"/>
    <tableColumn id="7981" xr3:uid="{7AC5BEE9-8F4A-4AA4-98C4-E7D88B0ED9DB}" name="Column7970" dataDxfId="8406"/>
    <tableColumn id="7982" xr3:uid="{5ADD6B66-17BB-4BFE-ABE8-635E9E71D67E}" name="Column7971" dataDxfId="8405"/>
    <tableColumn id="7983" xr3:uid="{147CEEA6-4F41-45DE-A521-279DFCD82C39}" name="Column7972" dataDxfId="8404"/>
    <tableColumn id="7984" xr3:uid="{D6A2E301-3F30-4192-9569-C45ED5E755F7}" name="Column7973" dataDxfId="8403"/>
    <tableColumn id="7985" xr3:uid="{D34FCC20-2AA8-467C-8AE1-3AA29BBBEC34}" name="Column7974" dataDxfId="8402"/>
    <tableColumn id="7986" xr3:uid="{EF43C940-3842-4FF5-9C5D-52D7D4400EAB}" name="Column7975" dataDxfId="8401"/>
    <tableColumn id="7987" xr3:uid="{AAF614FF-369D-4D81-A92E-A79E82D12DB0}" name="Column7976" dataDxfId="8400"/>
    <tableColumn id="7988" xr3:uid="{4F3C261D-4B74-43FA-AB4E-B167A8F10BC9}" name="Column7977" dataDxfId="8399"/>
    <tableColumn id="7989" xr3:uid="{986CC9F9-E8A4-4A4D-A51F-BA7B23063600}" name="Column7978" dataDxfId="8398"/>
    <tableColumn id="7990" xr3:uid="{48E93C62-BAA9-44AF-A9E9-55E4018E3078}" name="Column7979" dataDxfId="8397"/>
    <tableColumn id="7991" xr3:uid="{3EB8AD13-C18D-4A7A-BDFD-0A3A9E33E483}" name="Column7980" dataDxfId="8396"/>
    <tableColumn id="7992" xr3:uid="{518FB0BE-26E5-4892-A38D-B8EB9143466D}" name="Column7981" dataDxfId="8395"/>
    <tableColumn id="7993" xr3:uid="{C656C78D-FAE0-4D5E-90B3-993FAEC15AAD}" name="Column7982" dataDxfId="8394"/>
    <tableColumn id="7994" xr3:uid="{C7678B72-DC34-4450-AF7B-762AAE05D3F8}" name="Column7983" dataDxfId="8393"/>
    <tableColumn id="7995" xr3:uid="{750B374A-FDEE-4FD9-A503-75D420809DDD}" name="Column7984" dataDxfId="8392"/>
    <tableColumn id="7996" xr3:uid="{B138BE5B-068D-470C-9F32-6878C5903DBA}" name="Column7985" dataDxfId="8391"/>
    <tableColumn id="7997" xr3:uid="{00951966-F060-4A66-A9E5-F7B3FD06F7F3}" name="Column7986" dataDxfId="8390"/>
    <tableColumn id="7998" xr3:uid="{FBB33EC6-86EC-4F30-8895-5022B7B8ED78}" name="Column7987" dataDxfId="8389"/>
    <tableColumn id="7999" xr3:uid="{A41042BD-431A-4767-B4F5-C39C5F06F6FB}" name="Column7988" dataDxfId="8388"/>
    <tableColumn id="8000" xr3:uid="{6ECB3134-793C-4402-91C0-D4C8BA0AAD75}" name="Column7989" dataDxfId="8387"/>
    <tableColumn id="8001" xr3:uid="{39BC78FE-F4BE-4DFE-B834-FABA6DDA0608}" name="Column7990" dataDxfId="8386"/>
    <tableColumn id="8002" xr3:uid="{A6477867-CF8B-4516-9559-3C3EE1B2B219}" name="Column7991" dataDxfId="8385"/>
    <tableColumn id="8003" xr3:uid="{A39671ED-FF51-48C2-A682-B97FD51AE543}" name="Column7992" dataDxfId="8384"/>
    <tableColumn id="8004" xr3:uid="{E0CCAABF-B58C-4562-92B0-39226A66BD48}" name="Column7993" dataDxfId="8383"/>
    <tableColumn id="8005" xr3:uid="{01108608-2F4B-4E6A-80EF-896A9F1E9445}" name="Column7994" dataDxfId="8382"/>
    <tableColumn id="8006" xr3:uid="{8CFC9431-1580-47B2-A911-002FA5D83E5E}" name="Column7995" dataDxfId="8381"/>
    <tableColumn id="8007" xr3:uid="{E314B9C1-5B0D-4276-81F5-46D229435F46}" name="Column7996" dataDxfId="8380"/>
    <tableColumn id="8008" xr3:uid="{9950536C-F1E1-4ACB-9D22-E47B7B6273D2}" name="Column7997" dataDxfId="8379"/>
    <tableColumn id="8009" xr3:uid="{73E8A7F5-D8AD-4247-A5B0-A4B02EE3B493}" name="Column7998" dataDxfId="8378"/>
    <tableColumn id="8010" xr3:uid="{747C9B26-D75A-4091-BC5F-34A88E9F2732}" name="Column7999" dataDxfId="8377"/>
    <tableColumn id="8011" xr3:uid="{041623ED-FD37-4C24-B9DA-D279A0A30836}" name="Column8000" dataDxfId="8376"/>
    <tableColumn id="8012" xr3:uid="{8C02A3F9-ED74-4FF5-AFD6-CFFAD2EA8157}" name="Column8001" dataDxfId="8375"/>
    <tableColumn id="8013" xr3:uid="{E3FD57EC-9B73-439D-885C-013C11954DF2}" name="Column8002" dataDxfId="8374"/>
    <tableColumn id="8014" xr3:uid="{18D487B4-7395-4670-9F33-5C06FC37D31B}" name="Column8003" dataDxfId="8373"/>
    <tableColumn id="8015" xr3:uid="{C92FB56E-51F0-4D79-AEC3-D56CDC4A0D9E}" name="Column8004" dataDxfId="8372"/>
    <tableColumn id="8016" xr3:uid="{67F7D031-64D0-45A2-B79E-3421A474671E}" name="Column8005" dataDxfId="8371"/>
    <tableColumn id="8017" xr3:uid="{7753CE62-EBA7-4ED2-BD2D-A25E3BAB9256}" name="Column8006" dataDxfId="8370"/>
    <tableColumn id="8018" xr3:uid="{B70FC8F6-63B1-4A7C-A736-9B0ED0FF9119}" name="Column8007" dataDxfId="8369"/>
    <tableColumn id="8019" xr3:uid="{55E2CAB3-E169-4C15-B2F8-CE8A199683C3}" name="Column8008" dataDxfId="8368"/>
    <tableColumn id="8020" xr3:uid="{131C15B9-3A5F-492B-99FB-0F62CFD470FE}" name="Column8009" dataDxfId="8367"/>
    <tableColumn id="8021" xr3:uid="{58A8DDD4-2CB7-45CB-954B-C82C0F4DE9DC}" name="Column8010" dataDxfId="8366"/>
    <tableColumn id="8022" xr3:uid="{1BDCFD11-CC20-4BB2-A91D-97AA85DDD56D}" name="Column8011" dataDxfId="8365"/>
    <tableColumn id="8023" xr3:uid="{AE4A6895-323B-40D3-88A1-D7A9D4AF4787}" name="Column8012" dataDxfId="8364"/>
    <tableColumn id="8024" xr3:uid="{058C58CF-DEB0-498B-B485-2819977E3559}" name="Column8013" dataDxfId="8363"/>
    <tableColumn id="8025" xr3:uid="{8309ED07-0A3E-4425-A193-EC0CBFB1F989}" name="Column8014" dataDxfId="8362"/>
    <tableColumn id="8026" xr3:uid="{F891B26E-AE94-4E01-B62A-1CFE90AE6770}" name="Column8015" dataDxfId="8361"/>
    <tableColumn id="8027" xr3:uid="{190EC3F7-7152-4C46-879E-69AF7305CF60}" name="Column8016" dataDxfId="8360"/>
    <tableColumn id="8028" xr3:uid="{BAF44187-8FD6-432D-BFFF-E898BA1580E7}" name="Column8017" dataDxfId="8359"/>
    <tableColumn id="8029" xr3:uid="{3BE5B811-B94D-4BE1-8C30-BEE571C1213F}" name="Column8018" dataDxfId="8358"/>
    <tableColumn id="8030" xr3:uid="{AFB553B6-50C5-4913-9728-D7BB16D38C57}" name="Column8019" dataDxfId="8357"/>
    <tableColumn id="8031" xr3:uid="{28097186-74DE-401C-B7C2-9D377B5C52D6}" name="Column8020" dataDxfId="8356"/>
    <tableColumn id="8032" xr3:uid="{A5187C47-B049-4D27-8D8F-6942CD838D6E}" name="Column8021" dataDxfId="8355"/>
    <tableColumn id="8033" xr3:uid="{01D4D948-9E78-49D8-AD09-F20E84A95472}" name="Column8022" dataDxfId="8354"/>
    <tableColumn id="8034" xr3:uid="{36C6F65B-DEF0-46DD-9A88-386331766DF2}" name="Column8023" dataDxfId="8353"/>
    <tableColumn id="8035" xr3:uid="{19D6FBC2-F438-4075-811E-F4945747A435}" name="Column8024" dataDxfId="8352"/>
    <tableColumn id="8036" xr3:uid="{C26B78D8-2C51-409C-AF0F-C29FB5A5A7B1}" name="Column8025" dataDxfId="8351"/>
    <tableColumn id="8037" xr3:uid="{F8F52B4E-35F0-4D94-A5B2-5728E4234529}" name="Column8026" dataDxfId="8350"/>
    <tableColumn id="8038" xr3:uid="{89335CBF-C392-40B9-962D-244EAEF20292}" name="Column8027" dataDxfId="8349"/>
    <tableColumn id="8039" xr3:uid="{1FB22C7B-6837-49EA-91B5-CCE716121F28}" name="Column8028" dataDxfId="8348"/>
    <tableColumn id="8040" xr3:uid="{C521BABF-345A-4F20-92E0-CDF24BA6308D}" name="Column8029" dataDxfId="8347"/>
    <tableColumn id="8041" xr3:uid="{5189009F-9DD4-49C3-BC0E-997684E6BD20}" name="Column8030" dataDxfId="8346"/>
    <tableColumn id="8042" xr3:uid="{992D28D8-27ED-492B-8C12-53503F9C482E}" name="Column8031" dataDxfId="8345"/>
    <tableColumn id="8043" xr3:uid="{A5DBB308-75B6-48E0-8896-81DE86DDED55}" name="Column8032" dataDxfId="8344"/>
    <tableColumn id="8044" xr3:uid="{E636F94C-203A-48DF-8C8C-E1218EE55AAE}" name="Column8033" dataDxfId="8343"/>
    <tableColumn id="8045" xr3:uid="{FAAD5EE9-E6F7-466C-943F-8F845D58000A}" name="Column8034" dataDxfId="8342"/>
    <tableColumn id="8046" xr3:uid="{9383C631-690A-4EBB-8827-CD158B92C525}" name="Column8035" dataDxfId="8341"/>
    <tableColumn id="8047" xr3:uid="{FA970E04-4E0C-4BEF-AA67-8D383D2801AC}" name="Column8036" dataDxfId="8340"/>
    <tableColumn id="8048" xr3:uid="{C22A9E6C-6660-40D3-ABDE-187FADB027F3}" name="Column8037" dataDxfId="8339"/>
    <tableColumn id="8049" xr3:uid="{447E6E5A-83B0-4F2C-B3AA-799DA39C2DF4}" name="Column8038" dataDxfId="8338"/>
    <tableColumn id="8050" xr3:uid="{A7C566C4-9EC0-4F1F-B5E6-DBEA5C2C6989}" name="Column8039" dataDxfId="8337"/>
    <tableColumn id="8051" xr3:uid="{EE43302A-CB4F-4F91-94EB-60856A54FBA6}" name="Column8040" dataDxfId="8336"/>
    <tableColumn id="8052" xr3:uid="{1E9ED77F-58DC-4093-BC22-63AF500F81C4}" name="Column8041" dataDxfId="8335"/>
    <tableColumn id="8053" xr3:uid="{21F20A23-9F76-4332-AF15-A81C32125807}" name="Column8042" dataDxfId="8334"/>
    <tableColumn id="8054" xr3:uid="{647BA364-ECAA-41AF-8E6E-5B1A17A2A215}" name="Column8043" dataDxfId="8333"/>
    <tableColumn id="8055" xr3:uid="{93F5CD6E-C373-40FE-AEA3-E2CB186E0CD2}" name="Column8044" dataDxfId="8332"/>
    <tableColumn id="8056" xr3:uid="{613029EC-A47A-4F8F-AAEC-5A73B10B72E4}" name="Column8045" dataDxfId="8331"/>
    <tableColumn id="8057" xr3:uid="{D1F8B882-C8EF-47E5-83A0-237C9AC999CD}" name="Column8046" dataDxfId="8330"/>
    <tableColumn id="8058" xr3:uid="{D8DC5AF9-A4EC-4639-98AF-B208D56AF1BB}" name="Column8047" dataDxfId="8329"/>
    <tableColumn id="8059" xr3:uid="{403EB3CE-AE9A-4BF9-B1EC-E6A182CCABC4}" name="Column8048" dataDxfId="8328"/>
    <tableColumn id="8060" xr3:uid="{D38F1F05-4A43-46D0-B822-D8143FE7CA39}" name="Column8049" dataDxfId="8327"/>
    <tableColumn id="8061" xr3:uid="{5D4626D5-2150-4E38-B746-3B7CD2038D1F}" name="Column8050" dataDxfId="8326"/>
    <tableColumn id="8062" xr3:uid="{FD7ACD12-CACB-410F-88BE-D09AF0A1E982}" name="Column8051" dataDxfId="8325"/>
    <tableColumn id="8063" xr3:uid="{4A7EB7BD-82D4-44EA-927F-BF5996C3EA4D}" name="Column8052" dataDxfId="8324"/>
    <tableColumn id="8064" xr3:uid="{CEE0083E-D45C-42E1-B289-DB9398EE95A5}" name="Column8053" dataDxfId="8323"/>
    <tableColumn id="8065" xr3:uid="{606C4B32-5DAF-4327-B78F-749C9206D9C9}" name="Column8054" dataDxfId="8322"/>
    <tableColumn id="8066" xr3:uid="{A4AE1D03-3D2F-44BC-AB38-5906D47FFC90}" name="Column8055" dataDxfId="8321"/>
    <tableColumn id="8067" xr3:uid="{9A8C5458-AA9F-4855-B8D9-17E864C59D90}" name="Column8056" dataDxfId="8320"/>
    <tableColumn id="8068" xr3:uid="{AFFED828-A6EF-41BB-A087-1D05C0B285AA}" name="Column8057" dataDxfId="8319"/>
    <tableColumn id="8069" xr3:uid="{1BDCD9ED-6002-41A0-B11D-8560BE07D1C6}" name="Column8058" dataDxfId="8318"/>
    <tableColumn id="8070" xr3:uid="{7E0635A4-1039-455D-9DA8-8674E816E43B}" name="Column8059" dataDxfId="8317"/>
    <tableColumn id="8071" xr3:uid="{AC491ACB-AB56-47E9-844F-1A1EE9E25F97}" name="Column8060" dataDxfId="8316"/>
    <tableColumn id="8072" xr3:uid="{A5C88B6C-FDB7-4722-BF10-53203908384D}" name="Column8061" dataDxfId="8315"/>
    <tableColumn id="8073" xr3:uid="{C58D45A3-0B94-47CD-A309-100592A310D6}" name="Column8062" dataDxfId="8314"/>
    <tableColumn id="8074" xr3:uid="{94734AA8-2464-4139-8816-BCD10F7B8F6A}" name="Column8063" dataDxfId="8313"/>
    <tableColumn id="8075" xr3:uid="{1E178504-70CF-4B0B-8653-57C44195C33A}" name="Column8064" dataDxfId="8312"/>
    <tableColumn id="8076" xr3:uid="{6A7D9E08-300B-4D5B-929C-6A8EE92FDD38}" name="Column8065" dataDxfId="8311"/>
    <tableColumn id="8077" xr3:uid="{E7BD8236-820B-409D-A312-C727C03D45A7}" name="Column8066" dataDxfId="8310"/>
    <tableColumn id="8078" xr3:uid="{EF1BEB26-4A57-441D-A44B-1756B970A01D}" name="Column8067" dataDxfId="8309"/>
    <tableColumn id="8079" xr3:uid="{5F7890E8-06D7-4B07-BBEB-BC6C201D6E1A}" name="Column8068" dataDxfId="8308"/>
    <tableColumn id="8080" xr3:uid="{08098FE1-4C88-4A38-B38C-6902956ED0D7}" name="Column8069" dataDxfId="8307"/>
    <tableColumn id="8081" xr3:uid="{FAF5E1DE-EA24-4803-9C50-6143711BA808}" name="Column8070" dataDxfId="8306"/>
    <tableColumn id="8082" xr3:uid="{CFF1C261-FD7E-4391-B3D0-C6084C3BAB3E}" name="Column8071" dataDxfId="8305"/>
    <tableColumn id="8083" xr3:uid="{FC7AEF97-D9E0-445C-B4FA-973D6F5C8A46}" name="Column8072" dataDxfId="8304"/>
    <tableColumn id="8084" xr3:uid="{1EAEE6BB-44A8-487E-A3F8-7C9DA23C9706}" name="Column8073" dataDxfId="8303"/>
    <tableColumn id="8085" xr3:uid="{6DB47627-E613-4764-A484-28A337C1542F}" name="Column8074" dataDxfId="8302"/>
    <tableColumn id="8086" xr3:uid="{1A75FDCF-44C6-484D-80A4-3DF55C40570E}" name="Column8075" dataDxfId="8301"/>
    <tableColumn id="8087" xr3:uid="{004D0CCF-158E-4917-B4AF-E32F8A48E356}" name="Column8076" dataDxfId="8300"/>
    <tableColumn id="8088" xr3:uid="{6F9A0468-5541-4511-84E7-B421EBF06B35}" name="Column8077" dataDxfId="8299"/>
    <tableColumn id="8089" xr3:uid="{18C19060-DC23-4DFC-A6AE-B01139CBECAB}" name="Column8078" dataDxfId="8298"/>
    <tableColumn id="8090" xr3:uid="{B1252193-6889-4526-A07B-E030511E52AB}" name="Column8079" dataDxfId="8297"/>
    <tableColumn id="8091" xr3:uid="{6AB11FF6-8B67-40D4-804E-90F764D75FD9}" name="Column8080" dataDxfId="8296"/>
    <tableColumn id="8092" xr3:uid="{BAF13EE8-4785-4127-A33E-72A721E1EFAA}" name="Column8081" dataDxfId="8295"/>
    <tableColumn id="8093" xr3:uid="{5B9367A5-8785-4E0B-9DFD-150C3B7AB77E}" name="Column8082" dataDxfId="8294"/>
    <tableColumn id="8094" xr3:uid="{20607363-75FA-417D-A849-D837183DDC9C}" name="Column8083" dataDxfId="8293"/>
    <tableColumn id="8095" xr3:uid="{8CE709C4-CF91-4C64-B0E7-AC5C7197B71B}" name="Column8084" dataDxfId="8292"/>
    <tableColumn id="8096" xr3:uid="{D1B675C0-922A-48A4-8E54-CC04D07281C4}" name="Column8085" dataDxfId="8291"/>
    <tableColumn id="8097" xr3:uid="{4CB18A76-B902-4A28-AC2B-8AC859065DF9}" name="Column8086" dataDxfId="8290"/>
    <tableColumn id="8098" xr3:uid="{BBFC6170-2B33-4AD4-A10E-38EC11D313FA}" name="Column8087" dataDxfId="8289"/>
    <tableColumn id="8099" xr3:uid="{C248A74A-A931-493A-90B5-D3DD52BFA7E7}" name="Column8088" dataDxfId="8288"/>
    <tableColumn id="8100" xr3:uid="{C9D3AAA6-CB2A-4CFC-9C09-28F7615A7F9C}" name="Column8089" dataDxfId="8287"/>
    <tableColumn id="8101" xr3:uid="{A3EE672A-AA1D-4E46-859C-E81C57F0CB0B}" name="Column8090" dataDxfId="8286"/>
    <tableColumn id="8102" xr3:uid="{ECB2E70A-09F3-4399-81B0-2EC9CF6F46F5}" name="Column8091" dataDxfId="8285"/>
    <tableColumn id="8103" xr3:uid="{4293B35F-35D0-4D63-A1C4-7B4145ED5F3C}" name="Column8092" dataDxfId="8284"/>
    <tableColumn id="8104" xr3:uid="{2499223D-51BE-46A1-9354-498384700727}" name="Column8093" dataDxfId="8283"/>
    <tableColumn id="8105" xr3:uid="{6AE67F50-6B7F-44E0-85DF-A95457BAC4ED}" name="Column8094" dataDxfId="8282"/>
    <tableColumn id="8106" xr3:uid="{83F1EEBC-31F7-4EB9-862E-3A44BA964680}" name="Column8095" dataDxfId="8281"/>
    <tableColumn id="8107" xr3:uid="{33C25D7F-8C34-4680-8FD4-408BB3F303EE}" name="Column8096" dataDxfId="8280"/>
    <tableColumn id="8108" xr3:uid="{E87A4B96-42B4-4E57-8C90-FE1E949F047A}" name="Column8097" dataDxfId="8279"/>
    <tableColumn id="8109" xr3:uid="{8C91A5AA-B2D3-43F6-B968-C4C3B1C8DBBF}" name="Column8098" dataDxfId="8278"/>
    <tableColumn id="8110" xr3:uid="{C5A34C45-F9AD-4EDB-92BD-EA1330105EB4}" name="Column8099" dataDxfId="8277"/>
    <tableColumn id="8111" xr3:uid="{B7F51732-41B7-42EF-9293-277745923E21}" name="Column8100" dataDxfId="8276"/>
    <tableColumn id="8112" xr3:uid="{54B9495A-D0FA-43ED-8683-76BD7A4AD2C1}" name="Column8101" dataDxfId="8275"/>
    <tableColumn id="8113" xr3:uid="{4952F1A2-AD94-4A6D-8700-C11F25BA34FE}" name="Column8102" dataDxfId="8274"/>
    <tableColumn id="8114" xr3:uid="{DFACF532-981A-45C3-B6D6-457C8FD814B8}" name="Column8103" dataDxfId="8273"/>
    <tableColumn id="8115" xr3:uid="{C11EFDF7-9D91-4085-B5B5-A599FD5B60D0}" name="Column8104" dataDxfId="8272"/>
    <tableColumn id="8116" xr3:uid="{8212BB53-031A-4C8C-8B66-3EF5F8B05FBC}" name="Column8105" dataDxfId="8271"/>
    <tableColumn id="8117" xr3:uid="{09D81FE9-CA1B-494D-BF89-10EDAA692C32}" name="Column8106" dataDxfId="8270"/>
    <tableColumn id="8118" xr3:uid="{70F907A7-125A-4D5F-999A-1A4001CCEC43}" name="Column8107" dataDxfId="8269"/>
    <tableColumn id="8119" xr3:uid="{10B0BAD4-0179-485D-9803-6EDD001670A5}" name="Column8108" dataDxfId="8268"/>
    <tableColumn id="8120" xr3:uid="{133F5476-71AE-4C50-90E9-AC3B31FC5793}" name="Column8109" dataDxfId="8267"/>
    <tableColumn id="8121" xr3:uid="{630EDEC2-45E8-4B58-A605-1852215CE2B9}" name="Column8110" dataDxfId="8266"/>
    <tableColumn id="8122" xr3:uid="{ACE90773-9E08-49FD-A9F5-A4D0D5A5DBD9}" name="Column8111" dataDxfId="8265"/>
    <tableColumn id="8123" xr3:uid="{EB7ABAF7-5EA7-4388-9BF4-B42B087A4FCC}" name="Column8112" dataDxfId="8264"/>
    <tableColumn id="8124" xr3:uid="{00EC843E-E246-4850-80E4-F6E173C76E94}" name="Column8113" dataDxfId="8263"/>
    <tableColumn id="8125" xr3:uid="{3244C0C0-ED63-468B-9A07-B41A06793A47}" name="Column8114" dataDxfId="8262"/>
    <tableColumn id="8126" xr3:uid="{D65DA537-29DE-447C-B7AB-D63A8AF2809C}" name="Column8115" dataDxfId="8261"/>
    <tableColumn id="8127" xr3:uid="{485FAAE1-C5DF-4FE6-8538-AF9AEF8898AB}" name="Column8116" dataDxfId="8260"/>
    <tableColumn id="8128" xr3:uid="{B98C8FEC-9D23-4831-A158-2BC676E357B4}" name="Column8117" dataDxfId="8259"/>
    <tableColumn id="8129" xr3:uid="{E6734832-08F3-4BE5-9AAB-73CB8F7844BA}" name="Column8118" dataDxfId="8258"/>
    <tableColumn id="8130" xr3:uid="{8F5E26F1-BB18-4F87-B796-846DEB804993}" name="Column8119" dataDxfId="8257"/>
    <tableColumn id="8131" xr3:uid="{3E9B3CB5-2E08-47FD-BC48-75335971041E}" name="Column8120" dataDxfId="8256"/>
    <tableColumn id="8132" xr3:uid="{1C4EF1B8-D8F1-461B-9E88-F03F9D93A88D}" name="Column8121" dataDxfId="8255"/>
    <tableColumn id="8133" xr3:uid="{1E5E05DC-92B4-4DAF-BAE5-FFC5E68D9FF7}" name="Column8122" dataDxfId="8254"/>
    <tableColumn id="8134" xr3:uid="{3AF7F647-7CBD-4F53-A4D9-4F45D9307CC2}" name="Column8123" dataDxfId="8253"/>
    <tableColumn id="8135" xr3:uid="{A5F5386F-759F-404F-BA7A-F56A8CD85746}" name="Column8124" dataDxfId="8252"/>
    <tableColumn id="8136" xr3:uid="{F64A2310-0B01-41E9-A334-407513110BFC}" name="Column8125" dataDxfId="8251"/>
    <tableColumn id="8137" xr3:uid="{058AA596-AA4E-44AF-BD6F-5CE77E05D3D8}" name="Column8126" dataDxfId="8250"/>
    <tableColumn id="8138" xr3:uid="{51045579-8739-446C-9558-754A93AB55F8}" name="Column8127" dataDxfId="8249"/>
    <tableColumn id="8139" xr3:uid="{672C2805-7E74-43FD-9C41-91B87D6143FD}" name="Column8128" dataDxfId="8248"/>
    <tableColumn id="8140" xr3:uid="{E5C44645-4B2F-4206-9213-A86433071083}" name="Column8129" dataDxfId="8247"/>
    <tableColumn id="8141" xr3:uid="{48DFEEDB-3B7A-4AB8-89AE-08A963877D50}" name="Column8130" dataDxfId="8246"/>
    <tableColumn id="8142" xr3:uid="{38EF8568-80B4-454A-B578-2F130A0BF4D5}" name="Column8131" dataDxfId="8245"/>
    <tableColumn id="8143" xr3:uid="{82E74B4F-8E69-47B6-A264-C4ABC4D4B60B}" name="Column8132" dataDxfId="8244"/>
    <tableColumn id="8144" xr3:uid="{B626F943-09DB-4057-A9AA-20DCE007806C}" name="Column8133" dataDxfId="8243"/>
    <tableColumn id="8145" xr3:uid="{CB9DAF84-D945-4A02-817D-6C6C81D71A0A}" name="Column8134" dataDxfId="8242"/>
    <tableColumn id="8146" xr3:uid="{3E1BD3B9-4A6B-4D04-8BFF-63FD718523D0}" name="Column8135" dataDxfId="8241"/>
    <tableColumn id="8147" xr3:uid="{E511FDA9-4CDD-4512-AEB2-31A8F7F6D337}" name="Column8136" dataDxfId="8240"/>
    <tableColumn id="8148" xr3:uid="{3F581D52-44D0-43B2-A2E0-929CC25CEFDD}" name="Column8137" dataDxfId="8239"/>
    <tableColumn id="8149" xr3:uid="{0D8DE4C1-C4ED-42CD-98FA-C4320817B178}" name="Column8138" dataDxfId="8238"/>
    <tableColumn id="8150" xr3:uid="{89340E15-CCC6-46CA-85FF-A3F2EC78C9AD}" name="Column8139" dataDxfId="8237"/>
    <tableColumn id="8151" xr3:uid="{5608B87B-4C80-4819-AF5F-1DC0D4386D18}" name="Column8140" dataDxfId="8236"/>
    <tableColumn id="8152" xr3:uid="{6EB05350-3A5E-4D32-8814-BC2AABD55286}" name="Column8141" dataDxfId="8235"/>
    <tableColumn id="8153" xr3:uid="{438DF735-0D1D-4327-B875-AB689B5326B3}" name="Column8142" dataDxfId="8234"/>
    <tableColumn id="8154" xr3:uid="{348FCEF2-A881-49D1-8FF3-B3E71B609602}" name="Column8143" dataDxfId="8233"/>
    <tableColumn id="8155" xr3:uid="{BABBA72A-9B44-4EFF-A03D-C957AF2C9DC8}" name="Column8144" dataDxfId="8232"/>
    <tableColumn id="8156" xr3:uid="{823C95AD-DE03-48CF-AEA1-80012258A58F}" name="Column8145" dataDxfId="8231"/>
    <tableColumn id="8157" xr3:uid="{A0D8310F-0350-4D0D-888C-314EAEBC6EB3}" name="Column8146" dataDxfId="8230"/>
    <tableColumn id="8158" xr3:uid="{D2053AC0-ED73-4BDF-BD98-E2EFEACD7D7D}" name="Column8147" dataDxfId="8229"/>
    <tableColumn id="8159" xr3:uid="{B8C05CE6-9599-4206-85CA-B68ACB3846CB}" name="Column8148" dataDxfId="8228"/>
    <tableColumn id="8160" xr3:uid="{B186E631-FCAA-4738-9523-008B24A5F609}" name="Column8149" dataDxfId="8227"/>
    <tableColumn id="8161" xr3:uid="{FFBC9AD2-1295-4739-88B2-01E81A38A4DA}" name="Column8150" dataDxfId="8226"/>
    <tableColumn id="8162" xr3:uid="{E296B5B1-72F0-459E-A146-B8E3EBF02E12}" name="Column8151" dataDxfId="8225"/>
    <tableColumn id="8163" xr3:uid="{00D7CAE7-7E13-4184-97EF-8232776A611A}" name="Column8152" dataDxfId="8224"/>
    <tableColumn id="8164" xr3:uid="{E2FE0ECB-1D3E-437C-A0C9-DF39C6597A67}" name="Column8153" dataDxfId="8223"/>
    <tableColumn id="8165" xr3:uid="{EDC82170-4596-49CB-80A8-7D9635C5D5E1}" name="Column8154" dataDxfId="8222"/>
    <tableColumn id="8166" xr3:uid="{CE33F17D-04E6-4ECE-BC90-671729628B3E}" name="Column8155" dataDxfId="8221"/>
    <tableColumn id="8167" xr3:uid="{30D881A5-0B20-4876-9F11-13E0D17EAEDA}" name="Column8156" dataDxfId="8220"/>
    <tableColumn id="8168" xr3:uid="{7716576F-3B1E-4EED-B3D6-4FCEAB6A8F32}" name="Column8157" dataDxfId="8219"/>
    <tableColumn id="8169" xr3:uid="{D0F237C6-EF9F-4D8D-B7D4-761B0B73D61D}" name="Column8158" dataDxfId="8218"/>
    <tableColumn id="8170" xr3:uid="{3FF7E184-827F-4336-8CC2-C800B0A062C9}" name="Column8159" dataDxfId="8217"/>
    <tableColumn id="8171" xr3:uid="{1ABF7ED5-294A-4C02-894E-AAACA50184FB}" name="Column8160" dataDxfId="8216"/>
    <tableColumn id="8172" xr3:uid="{BDE8DF30-F2A2-4D3B-B905-6CDA86862785}" name="Column8161" dataDxfId="8215"/>
    <tableColumn id="8173" xr3:uid="{A4E1752C-623D-4078-9FAD-1CA8D53AB3EB}" name="Column8162" dataDxfId="8214"/>
    <tableColumn id="8174" xr3:uid="{385512ED-1793-4BD3-8B01-87BA0871985B}" name="Column8163" dataDxfId="8213"/>
    <tableColumn id="8175" xr3:uid="{8317F55D-5608-43BB-BAB8-2A6546E7E63E}" name="Column8164" dataDxfId="8212"/>
    <tableColumn id="8176" xr3:uid="{6DF6F4FC-9780-4CAF-B2C7-429A230CEF09}" name="Column8165" dataDxfId="8211"/>
    <tableColumn id="8177" xr3:uid="{BEE78990-0C30-4833-8442-38D8A7785544}" name="Column8166" dataDxfId="8210"/>
    <tableColumn id="8178" xr3:uid="{59AF034A-7FF0-444E-8D04-708315E714C4}" name="Column8167" dataDxfId="8209"/>
    <tableColumn id="8179" xr3:uid="{4A4D09EA-1412-4C12-AD84-C5BE91008222}" name="Column8168" dataDxfId="8208"/>
    <tableColumn id="8180" xr3:uid="{B6352BAB-BBA0-4867-907F-E97D2226E5F7}" name="Column8169" dataDxfId="8207"/>
    <tableColumn id="8181" xr3:uid="{A1742ED0-1991-44A6-943D-90FE592F334E}" name="Column8170" dataDxfId="8206"/>
    <tableColumn id="8182" xr3:uid="{D9900B85-136A-441E-820B-9468B759AC88}" name="Column8171" dataDxfId="8205"/>
    <tableColumn id="8183" xr3:uid="{F9099ED4-5D03-4608-83F2-9CB52DDA4815}" name="Column8172" dataDxfId="8204"/>
    <tableColumn id="8184" xr3:uid="{318377D3-CE89-4EF3-9B5D-BFD0D234B51A}" name="Column8173" dataDxfId="8203"/>
    <tableColumn id="8185" xr3:uid="{A00F8FB5-0D42-42EE-AC25-C0EB5DE5F386}" name="Column8174" dataDxfId="8202"/>
    <tableColumn id="8186" xr3:uid="{17F7ACA3-2D26-458A-B3A8-4BA6EEDC5202}" name="Column8175" dataDxfId="8201"/>
    <tableColumn id="8187" xr3:uid="{59322366-8DEF-42CB-881D-5CB0B352C21B}" name="Column8176" dataDxfId="8200"/>
    <tableColumn id="8188" xr3:uid="{657EF973-EA98-42A3-94BB-DDD31202146D}" name="Column8177" dataDxfId="8199"/>
    <tableColumn id="8189" xr3:uid="{611BBC86-1D6C-4054-A4B6-22682794B35E}" name="Column8178" dataDxfId="8198"/>
    <tableColumn id="8190" xr3:uid="{AA2B23A1-C8C4-4B82-9961-AA46193B79C2}" name="Column8179" dataDxfId="8197"/>
    <tableColumn id="8191" xr3:uid="{DBB9B8D1-0D34-4834-967D-39A21A345B62}" name="Column8180" dataDxfId="8196"/>
    <tableColumn id="8192" xr3:uid="{B48DE3ED-688E-4F88-B936-AA49DF830A66}" name="Column8181" dataDxfId="8195"/>
    <tableColumn id="8193" xr3:uid="{AFCDC621-EC0E-4AE7-9E2A-8691431F0CA5}" name="Column8182" dataDxfId="8194"/>
    <tableColumn id="8194" xr3:uid="{41459620-B3FA-4481-829B-E930446DB7CB}" name="Column8183" dataDxfId="8193"/>
    <tableColumn id="8195" xr3:uid="{612E2205-AA07-4515-B6AA-15403356BCD1}" name="Column8184" dataDxfId="8192"/>
    <tableColumn id="8196" xr3:uid="{D03C2003-ABFB-418B-8A78-C7510626A768}" name="Column8185" dataDxfId="8191"/>
    <tableColumn id="8197" xr3:uid="{E09F5733-DB59-4A21-A7A4-8C26C9B0FE91}" name="Column8186" dataDxfId="8190"/>
    <tableColumn id="8198" xr3:uid="{65E5B3F4-C44B-4CB6-AA0A-7CAC691BB256}" name="Column8187" dataDxfId="8189"/>
    <tableColumn id="8199" xr3:uid="{0EF6821B-EC48-4AF6-9BF7-AAB27815F4EA}" name="Column8188" dataDxfId="8188"/>
    <tableColumn id="8200" xr3:uid="{67AA1E5B-585B-4A04-9293-B9EFD954DABC}" name="Column8189" dataDxfId="8187"/>
    <tableColumn id="8201" xr3:uid="{116F36AB-D523-4599-99B0-4C7747CAA513}" name="Column8190" dataDxfId="8186"/>
    <tableColumn id="8202" xr3:uid="{DD44796A-46B6-4841-85DB-CE2651B6BA7E}" name="Column8191" dataDxfId="8185"/>
    <tableColumn id="8203" xr3:uid="{50E9DAFE-C99B-4B7D-AE2B-07BB87D852A3}" name="Column8192" dataDxfId="8184"/>
    <tableColumn id="8204" xr3:uid="{42AF3B0E-15D8-4577-B323-7B0727C362E0}" name="Column8193" dataDxfId="8183"/>
    <tableColumn id="8205" xr3:uid="{97B41CC0-528B-44E9-B3EF-4FC211A7FCE1}" name="Column8194" dataDxfId="8182"/>
    <tableColumn id="8206" xr3:uid="{2D7A9BD0-DC72-4200-94FF-0DEFFFB2CDE3}" name="Column8195" dataDxfId="8181"/>
    <tableColumn id="8207" xr3:uid="{5E18B265-F16E-4E7B-BFDC-28B6A864300B}" name="Column8196" dataDxfId="8180"/>
    <tableColumn id="8208" xr3:uid="{06E4A512-9FBA-4645-9AB5-E3D2E7217026}" name="Column8197" dataDxfId="8179"/>
    <tableColumn id="8209" xr3:uid="{CC794BF4-034A-42CB-9B56-AC6600808B78}" name="Column8198" dataDxfId="8178"/>
    <tableColumn id="8210" xr3:uid="{48A8B68B-8BA3-4EEE-81EF-03000CF9B762}" name="Column8199" dataDxfId="8177"/>
    <tableColumn id="8211" xr3:uid="{87BE3DE9-AAA3-476C-BE9B-A1507811C614}" name="Column8200" dataDxfId="8176"/>
    <tableColumn id="8212" xr3:uid="{8404CA86-C899-42E1-8407-3A76A3B2AC30}" name="Column8201" dataDxfId="8175"/>
    <tableColumn id="8213" xr3:uid="{F2E5DBE7-169D-45EB-92B9-F8E848C80E64}" name="Column8202" dataDxfId="8174"/>
    <tableColumn id="8214" xr3:uid="{DA6E7732-7F54-45D9-B780-4AFFA762C84A}" name="Column8203" dataDxfId="8173"/>
    <tableColumn id="8215" xr3:uid="{F39D475C-6E0C-4E95-9444-31CE271C78F0}" name="Column8204" dataDxfId="8172"/>
    <tableColumn id="8216" xr3:uid="{3A1AFCF8-0CFF-4833-94CA-B2B8A4DBADCE}" name="Column8205" dataDxfId="8171"/>
    <tableColumn id="8217" xr3:uid="{FF0031FB-E988-416E-A180-4482E7529A8E}" name="Column8206" dataDxfId="8170"/>
    <tableColumn id="8218" xr3:uid="{3339F816-8A40-4DF5-A387-E01C7E210AA2}" name="Column8207" dataDxfId="8169"/>
    <tableColumn id="8219" xr3:uid="{56ED1B25-E6D7-4596-809C-51CB0A8A7846}" name="Column8208" dataDxfId="8168"/>
    <tableColumn id="8220" xr3:uid="{11650C3D-7904-4406-9B83-BBFE40563979}" name="Column8209" dataDxfId="8167"/>
    <tableColumn id="8221" xr3:uid="{0535AF6D-D7B1-48C6-9BB8-AB0363827CD0}" name="Column8210" dataDxfId="8166"/>
    <tableColumn id="8222" xr3:uid="{0363DB42-CFE4-433B-871A-D866CE7BE0E2}" name="Column8211" dataDxfId="8165"/>
    <tableColumn id="8223" xr3:uid="{14A5D5A1-8DD7-4A69-9F69-93024D09D421}" name="Column8212" dataDxfId="8164"/>
    <tableColumn id="8224" xr3:uid="{E698A6B7-A1A6-4F93-A983-CB1164308351}" name="Column8213" dataDxfId="8163"/>
    <tableColumn id="8225" xr3:uid="{84867E6B-C095-4EDD-8A5A-FE4E8DA60224}" name="Column8214" dataDxfId="8162"/>
    <tableColumn id="8226" xr3:uid="{0B1F8987-A037-41FD-AE3C-D63B98D85F8D}" name="Column8215" dataDxfId="8161"/>
    <tableColumn id="8227" xr3:uid="{D7AAB08B-4FC7-41EB-A0E8-14BDA276BA49}" name="Column8216" dataDxfId="8160"/>
    <tableColumn id="8228" xr3:uid="{34A211C3-A0C5-4E58-AA19-F9F2592BE175}" name="Column8217" dataDxfId="8159"/>
    <tableColumn id="8229" xr3:uid="{B4C9FE8A-64A4-49E4-A12D-144B77ED6C72}" name="Column8218" dataDxfId="8158"/>
    <tableColumn id="8230" xr3:uid="{FD4729EA-58DE-4160-BE73-DC84FACD2C99}" name="Column8219" dataDxfId="8157"/>
    <tableColumn id="8231" xr3:uid="{B821A3A9-C06F-4882-8E25-DDC318F80FD9}" name="Column8220" dataDxfId="8156"/>
    <tableColumn id="8232" xr3:uid="{2DB2EC10-2538-4DAD-92E2-9D79414EAE6C}" name="Column8221" dataDxfId="8155"/>
    <tableColumn id="8233" xr3:uid="{DC2388E0-C7B3-4437-80E4-FE894583879B}" name="Column8222" dataDxfId="8154"/>
    <tableColumn id="8234" xr3:uid="{5046F37A-122A-415A-9991-8690734C6CB1}" name="Column8223" dataDxfId="8153"/>
    <tableColumn id="8235" xr3:uid="{A3D3F9B8-F1B6-4943-B608-C8753903A566}" name="Column8224" dataDxfId="8152"/>
    <tableColumn id="8236" xr3:uid="{9FD7DB9D-7137-4C28-8A08-2B2BB011A4FD}" name="Column8225" dataDxfId="8151"/>
    <tableColumn id="8237" xr3:uid="{7BA90F33-3E1B-485E-8932-DCC12D3C75A4}" name="Column8226" dataDxfId="8150"/>
    <tableColumn id="8238" xr3:uid="{3678984F-2B52-419F-ABC3-871E6D1907F8}" name="Column8227" dataDxfId="8149"/>
    <tableColumn id="8239" xr3:uid="{45AA1500-559D-496C-884D-C47FA2FDBF69}" name="Column8228" dataDxfId="8148"/>
    <tableColumn id="8240" xr3:uid="{73A4BED0-BD54-471C-8A7E-D4ED04E9EA12}" name="Column8229" dataDxfId="8147"/>
    <tableColumn id="8241" xr3:uid="{4093E8D4-EA84-4BB3-AAD3-269091FBCED4}" name="Column8230" dataDxfId="8146"/>
    <tableColumn id="8242" xr3:uid="{086EB113-C1C6-4358-B319-4FC9C9686F0F}" name="Column8231" dataDxfId="8145"/>
    <tableColumn id="8243" xr3:uid="{3D0E98CA-884B-4D28-91F8-00883889EDF1}" name="Column8232" dataDxfId="8144"/>
    <tableColumn id="8244" xr3:uid="{D31795C7-7887-442D-93C1-FF94C00C630F}" name="Column8233" dataDxfId="8143"/>
    <tableColumn id="8245" xr3:uid="{253C5C3E-FCEF-4F7A-BE2A-497CC857D0A4}" name="Column8234" dataDxfId="8142"/>
    <tableColumn id="8246" xr3:uid="{BBC8BC7D-9530-4BC8-85AB-09923903C507}" name="Column8235" dataDxfId="8141"/>
    <tableColumn id="8247" xr3:uid="{1EF4D69B-7925-4128-AFE1-D5E3C91A9F88}" name="Column8236" dataDxfId="8140"/>
    <tableColumn id="8248" xr3:uid="{BDA77BA4-1797-4C87-8E41-50997A53C447}" name="Column8237" dataDxfId="8139"/>
    <tableColumn id="8249" xr3:uid="{BECDAF1A-4AB1-4107-BBCD-7A24A4F27A44}" name="Column8238" dataDxfId="8138"/>
    <tableColumn id="8250" xr3:uid="{69DC603A-F4EE-4823-ACF1-4D02592A5DAB}" name="Column8239" dataDxfId="8137"/>
    <tableColumn id="8251" xr3:uid="{0C2E80D2-577B-49CA-80C2-211489C6B38F}" name="Column8240" dataDxfId="8136"/>
    <tableColumn id="8252" xr3:uid="{1B4979ED-3EDE-4FF6-A06F-7DA40693D21E}" name="Column8241" dataDxfId="8135"/>
    <tableColumn id="8253" xr3:uid="{31EF43C0-04E3-4235-9386-9541DD036AC9}" name="Column8242" dataDxfId="8134"/>
    <tableColumn id="8254" xr3:uid="{82864CA6-1D52-4752-83BA-AFD5B64687F2}" name="Column8243" dataDxfId="8133"/>
    <tableColumn id="8255" xr3:uid="{835C0886-7452-44E0-BF36-0BBABA63F91B}" name="Column8244" dataDxfId="8132"/>
    <tableColumn id="8256" xr3:uid="{2CCC93C0-82EE-484C-B1BF-4512174B8201}" name="Column8245" dataDxfId="8131"/>
    <tableColumn id="8257" xr3:uid="{54330F8C-1DB4-4145-BB3E-13FF0A664E3C}" name="Column8246" dataDxfId="8130"/>
    <tableColumn id="8258" xr3:uid="{2B2DACFB-B06A-4789-99FA-FE0D8D67C7A6}" name="Column8247" dataDxfId="8129"/>
    <tableColumn id="8259" xr3:uid="{50DA153D-1399-40F7-9593-E3805657DB69}" name="Column8248" dataDxfId="8128"/>
    <tableColumn id="8260" xr3:uid="{DB179588-152B-4497-82A5-F2CDCCEF63B0}" name="Column8249" dataDxfId="8127"/>
    <tableColumn id="8261" xr3:uid="{8AC09FF3-AA18-4828-9229-6F7F04B7F82D}" name="Column8250" dataDxfId="8126"/>
    <tableColumn id="8262" xr3:uid="{851EF5A8-71BD-4A2E-8C94-0F3EFB03E95B}" name="Column8251" dataDxfId="8125"/>
    <tableColumn id="8263" xr3:uid="{2EBB55EC-30CD-410C-B9C3-B41EAE2FDFBD}" name="Column8252" dataDxfId="8124"/>
    <tableColumn id="8264" xr3:uid="{904BCA8A-67EF-4115-A7DE-095760173D74}" name="Column8253" dataDxfId="8123"/>
    <tableColumn id="8265" xr3:uid="{92301F65-5A41-455B-A746-B76C7A9B22F0}" name="Column8254" dataDxfId="8122"/>
    <tableColumn id="8266" xr3:uid="{552A71DF-31CC-4341-9D7B-5694CD63DFFE}" name="Column8255" dataDxfId="8121"/>
    <tableColumn id="8267" xr3:uid="{E4496049-B916-4AE8-8E32-12ADB6A24F36}" name="Column8256" dataDxfId="8120"/>
    <tableColumn id="8268" xr3:uid="{51C83BEE-8B0B-471A-A3AD-6872A5913B22}" name="Column8257" dataDxfId="8119"/>
    <tableColumn id="8269" xr3:uid="{659A684C-5B04-4B70-B8EC-E2939B5B621C}" name="Column8258" dataDxfId="8118"/>
    <tableColumn id="8270" xr3:uid="{2DFC47FB-6152-4A32-89F3-7135769256E0}" name="Column8259" dataDxfId="8117"/>
    <tableColumn id="8271" xr3:uid="{D6434C5C-90B4-4E43-82D0-CA2446F22312}" name="Column8260" dataDxfId="8116"/>
    <tableColumn id="8272" xr3:uid="{9642F9AA-25D8-4A3D-B9B8-C8B54391C699}" name="Column8261" dataDxfId="8115"/>
    <tableColumn id="8273" xr3:uid="{A308F573-A1CA-414B-8760-7A84C1DD10FB}" name="Column8262" dataDxfId="8114"/>
    <tableColumn id="8274" xr3:uid="{A5C7AB41-EC04-4085-B88E-51D38816DF24}" name="Column8263" dataDxfId="8113"/>
    <tableColumn id="8275" xr3:uid="{D5D979F9-2469-4EF9-897C-D83CF91384AA}" name="Column8264" dataDxfId="8112"/>
    <tableColumn id="8276" xr3:uid="{7E28FBED-8C0A-4CD6-A98C-6DB57C8D50B2}" name="Column8265" dataDxfId="8111"/>
    <tableColumn id="8277" xr3:uid="{9FB3183B-32B9-4B16-8B78-DC045CE18BB7}" name="Column8266" dataDxfId="8110"/>
    <tableColumn id="8278" xr3:uid="{0B601563-E7F4-4AEC-AFCC-F7F87A97D653}" name="Column8267" dataDxfId="8109"/>
    <tableColumn id="8279" xr3:uid="{327BAFB5-C519-466D-B7A3-A1A88CBDBF1B}" name="Column8268" dataDxfId="8108"/>
    <tableColumn id="8280" xr3:uid="{55E871A0-6705-4670-B015-41BB8FC9CD3A}" name="Column8269" dataDxfId="8107"/>
    <tableColumn id="8281" xr3:uid="{807FA253-9CCA-44EB-8B45-ADC7056C09F9}" name="Column8270" dataDxfId="8106"/>
    <tableColumn id="8282" xr3:uid="{AE286430-1269-4767-B0EC-CC1EA992D241}" name="Column8271" dataDxfId="8105"/>
    <tableColumn id="8283" xr3:uid="{FC85BF4C-AEB8-4139-A0C4-3F287F6E21FF}" name="Column8272" dataDxfId="8104"/>
    <tableColumn id="8284" xr3:uid="{5A0574A7-6633-4957-B365-D711A66BCE2B}" name="Column8273" dataDxfId="8103"/>
    <tableColumn id="8285" xr3:uid="{08339668-425F-40A9-9E67-3370D1135F5A}" name="Column8274" dataDxfId="8102"/>
    <tableColumn id="8286" xr3:uid="{916C73FC-36D8-459A-AB5F-3430A588733E}" name="Column8275" dataDxfId="8101"/>
    <tableColumn id="8287" xr3:uid="{04B72464-F093-4906-A230-0F8E7E1EEBC0}" name="Column8276" dataDxfId="8100"/>
    <tableColumn id="8288" xr3:uid="{D0B70481-0859-4FCB-BAEE-A97AF84D45FF}" name="Column8277" dataDxfId="8099"/>
    <tableColumn id="8289" xr3:uid="{AB08759E-96D4-44C5-89DC-E02E4A79C3E7}" name="Column8278" dataDxfId="8098"/>
    <tableColumn id="8290" xr3:uid="{81DE2F89-909B-4A74-B06B-9F7FD8EA4105}" name="Column8279" dataDxfId="8097"/>
    <tableColumn id="8291" xr3:uid="{CE196C0E-82E4-4BA3-9EF5-08CC89279EF4}" name="Column8280" dataDxfId="8096"/>
    <tableColumn id="8292" xr3:uid="{B69F5F4E-D95F-417D-86D3-F044EBDFD785}" name="Column8281" dataDxfId="8095"/>
    <tableColumn id="8293" xr3:uid="{C3B7AE8B-EA8D-4934-A4D6-94797425D734}" name="Column8282" dataDxfId="8094"/>
    <tableColumn id="8294" xr3:uid="{2BF8613B-5714-4E3D-9ED5-BDA6DEC59C82}" name="Column8283" dataDxfId="8093"/>
    <tableColumn id="8295" xr3:uid="{09C6774F-C867-4553-A194-DE601A652C26}" name="Column8284" dataDxfId="8092"/>
    <tableColumn id="8296" xr3:uid="{638C4D3F-7A84-4B87-A583-A0CCE2D07FB0}" name="Column8285" dataDxfId="8091"/>
    <tableColumn id="8297" xr3:uid="{13002F3F-A2BC-45C9-AAB3-9F0A577D3195}" name="Column8286" dataDxfId="8090"/>
    <tableColumn id="8298" xr3:uid="{B288803C-047C-419D-B1F5-B06B9DBAD052}" name="Column8287" dataDxfId="8089"/>
    <tableColumn id="8299" xr3:uid="{1796DADD-1DB9-47BB-8C2C-291A8E592E12}" name="Column8288" dataDxfId="8088"/>
    <tableColumn id="8300" xr3:uid="{1599149F-A076-4453-8DBE-C87954B20372}" name="Column8289" dataDxfId="8087"/>
    <tableColumn id="8301" xr3:uid="{CE263620-BF85-4DC8-BFE2-815443ECE61C}" name="Column8290" dataDxfId="8086"/>
    <tableColumn id="8302" xr3:uid="{173C3567-BE18-4F84-B889-B48EEC32FFB5}" name="Column8291" dataDxfId="8085"/>
    <tableColumn id="8303" xr3:uid="{C98B8417-95C7-4AAF-BDDD-3EFD58D05D6F}" name="Column8292" dataDxfId="8084"/>
    <tableColumn id="8304" xr3:uid="{B73E441E-E0A7-467A-9F37-82873945ACB4}" name="Column8293" dataDxfId="8083"/>
    <tableColumn id="8305" xr3:uid="{3FB07E98-8BF3-46D1-A9B0-59E021D40412}" name="Column8294" dataDxfId="8082"/>
    <tableColumn id="8306" xr3:uid="{3019AD9E-4C0B-43CB-AA1F-246448814A46}" name="Column8295" dataDxfId="8081"/>
    <tableColumn id="8307" xr3:uid="{25D5AB22-6C78-459A-AB28-A8B3943B6351}" name="Column8296" dataDxfId="8080"/>
    <tableColumn id="8308" xr3:uid="{96ADE126-2787-47FA-A647-EBD5426642AE}" name="Column8297" dataDxfId="8079"/>
    <tableColumn id="8309" xr3:uid="{B2CC0C78-7D64-4C6D-BA68-B3DD5017C592}" name="Column8298" dataDxfId="8078"/>
    <tableColumn id="8310" xr3:uid="{100E18BF-EC8A-458F-AC2A-8C6C3289154B}" name="Column8299" dataDxfId="8077"/>
    <tableColumn id="8311" xr3:uid="{BD1C360E-4A16-494B-8F71-0FAAC5D8E7E7}" name="Column8300" dataDxfId="8076"/>
    <tableColumn id="8312" xr3:uid="{2E790D97-F80D-456C-9F1A-076E3E8AD1DD}" name="Column8301" dataDxfId="8075"/>
    <tableColumn id="8313" xr3:uid="{479D8895-054A-4099-B585-52F0A21D24E2}" name="Column8302" dataDxfId="8074"/>
    <tableColumn id="8314" xr3:uid="{5A72D0BC-7660-4A1F-8EC4-5BEC44C7EC23}" name="Column8303" dataDxfId="8073"/>
    <tableColumn id="8315" xr3:uid="{2F6CA2E7-3167-4B51-9248-BB2C337195B8}" name="Column8304" dataDxfId="8072"/>
    <tableColumn id="8316" xr3:uid="{9D975C78-BC2C-41DE-BD30-A352FA1E33A6}" name="Column8305" dataDxfId="8071"/>
    <tableColumn id="8317" xr3:uid="{EAF0DA30-B64D-4C56-AE96-D45A2DD552F2}" name="Column8306" dataDxfId="8070"/>
    <tableColumn id="8318" xr3:uid="{AF6F6726-B0A5-4307-AD8C-F5D1D405D7F4}" name="Column8307" dataDxfId="8069"/>
    <tableColumn id="8319" xr3:uid="{D0F0DEA4-DFAB-472E-BDDC-3B9085F37F55}" name="Column8308" dataDxfId="8068"/>
    <tableColumn id="8320" xr3:uid="{78191445-451E-4EE1-AA96-89A0DBD60209}" name="Column8309" dataDxfId="8067"/>
    <tableColumn id="8321" xr3:uid="{886AF90D-0178-4369-9FB1-E4C838021A92}" name="Column8310" dataDxfId="8066"/>
    <tableColumn id="8322" xr3:uid="{A3E94B9A-6F34-4AAD-8D3C-A2CADDCBBABC}" name="Column8311" dataDxfId="8065"/>
    <tableColumn id="8323" xr3:uid="{AFB22457-666F-49FB-82E9-05D1683682CF}" name="Column8312" dataDxfId="8064"/>
    <tableColumn id="8324" xr3:uid="{0594DE4B-9082-4EAF-83A6-8620D0465386}" name="Column8313" dataDxfId="8063"/>
    <tableColumn id="8325" xr3:uid="{44F170F9-5EE7-4229-ADA9-9325F0ECA17A}" name="Column8314" dataDxfId="8062"/>
    <tableColumn id="8326" xr3:uid="{237D1BB6-A445-4ABF-80EB-6D4B1699E161}" name="Column8315" dataDxfId="8061"/>
    <tableColumn id="8327" xr3:uid="{99BD4390-7005-42AF-AD7F-FC27FF31EA47}" name="Column8316" dataDxfId="8060"/>
    <tableColumn id="8328" xr3:uid="{2F8F6509-81E6-4BA5-A146-C9497F446302}" name="Column8317" dataDxfId="8059"/>
    <tableColumn id="8329" xr3:uid="{8A990CF5-B9F5-4F97-85FC-744040D84A98}" name="Column8318" dataDxfId="8058"/>
    <tableColumn id="8330" xr3:uid="{2B71A280-9A7B-465C-91E5-4FBE67673486}" name="Column8319" dataDxfId="8057"/>
    <tableColumn id="8331" xr3:uid="{C87EC2A3-8294-40B3-B284-2B18829A4647}" name="Column8320" dataDxfId="8056"/>
    <tableColumn id="8332" xr3:uid="{BF0C4026-22C4-43AD-A6D0-45DC154BB00E}" name="Column8321" dataDxfId="8055"/>
    <tableColumn id="8333" xr3:uid="{8C162365-6B71-4A2F-8009-EDAD497E0F8B}" name="Column8322" dataDxfId="8054"/>
    <tableColumn id="8334" xr3:uid="{D9A9AD61-78C5-4D4C-BC86-5B74ED33B168}" name="Column8323" dataDxfId="8053"/>
    <tableColumn id="8335" xr3:uid="{889CC293-2BAA-4F64-9C6C-CD7F5B4044F5}" name="Column8324" dataDxfId="8052"/>
    <tableColumn id="8336" xr3:uid="{40561FD9-8E9E-449E-9AB9-19373E83380A}" name="Column8325" dataDxfId="8051"/>
    <tableColumn id="8337" xr3:uid="{05868235-27A4-4B8C-9E6B-C2D4ABA06DE8}" name="Column8326" dataDxfId="8050"/>
    <tableColumn id="8338" xr3:uid="{8FFBA042-A578-464B-9482-C8C3C64768EC}" name="Column8327" dataDxfId="8049"/>
    <tableColumn id="8339" xr3:uid="{12D2E46A-C098-44ED-B6F3-421DC1A54C51}" name="Column8328" dataDxfId="8048"/>
    <tableColumn id="8340" xr3:uid="{F4288636-4EF3-42B3-97B0-4C8077EC7F91}" name="Column8329" dataDxfId="8047"/>
    <tableColumn id="8341" xr3:uid="{E446822E-E31F-43BC-AD6B-18DD9FB88FA4}" name="Column8330" dataDxfId="8046"/>
    <tableColumn id="8342" xr3:uid="{FE2A51C7-93B4-49EA-A18C-C9178E5B9703}" name="Column8331" dataDxfId="8045"/>
    <tableColumn id="8343" xr3:uid="{21E2D8C5-EC45-45BD-9610-A0E03870AC0E}" name="Column8332" dataDxfId="8044"/>
    <tableColumn id="8344" xr3:uid="{27BFDC81-F907-4EB4-8716-0955F80A57C8}" name="Column8333" dataDxfId="8043"/>
    <tableColumn id="8345" xr3:uid="{79E37B65-D5C0-4481-952D-EEEFE2580BE6}" name="Column8334" dataDxfId="8042"/>
    <tableColumn id="8346" xr3:uid="{C2474945-801B-4710-91A4-47045D5B9B76}" name="Column8335" dataDxfId="8041"/>
    <tableColumn id="8347" xr3:uid="{965FDA77-64B5-44DF-BF24-40EA241C305A}" name="Column8336" dataDxfId="8040"/>
    <tableColumn id="8348" xr3:uid="{8EB5284C-D4D8-42EC-AF28-3DA2E9E25C69}" name="Column8337" dataDxfId="8039"/>
    <tableColumn id="8349" xr3:uid="{C240A027-CEC0-46C9-AB23-98DE63F90421}" name="Column8338" dataDxfId="8038"/>
    <tableColumn id="8350" xr3:uid="{422D4BCA-A58F-4724-8247-232EC0AAB8A1}" name="Column8339" dataDxfId="8037"/>
    <tableColumn id="8351" xr3:uid="{2C1A7746-BF3A-457B-AC87-E238A3C925F3}" name="Column8340" dataDxfId="8036"/>
    <tableColumn id="8352" xr3:uid="{4B7D374C-CEB2-450A-8C44-4F9C3121AFC9}" name="Column8341" dataDxfId="8035"/>
    <tableColumn id="8353" xr3:uid="{7B48F0AF-85B2-46EA-889E-CC947D825672}" name="Column8342" dataDxfId="8034"/>
    <tableColumn id="8354" xr3:uid="{56587D2E-E92A-452B-88C0-85031B6AA9CD}" name="Column8343" dataDxfId="8033"/>
    <tableColumn id="8355" xr3:uid="{60DE44A2-8183-4239-9A9D-F2FE5EFD0BF8}" name="Column8344" dataDxfId="8032"/>
    <tableColumn id="8356" xr3:uid="{924C04D9-CFBF-4B8E-A468-F47D7CB7EFF9}" name="Column8345" dataDxfId="8031"/>
    <tableColumn id="8357" xr3:uid="{3595EC52-115B-4A1C-8DD7-5EB0F8FC61E7}" name="Column8346" dataDxfId="8030"/>
    <tableColumn id="8358" xr3:uid="{B67421C3-0C6F-4308-A99C-50142AA94795}" name="Column8347" dataDxfId="8029"/>
    <tableColumn id="8359" xr3:uid="{288506EB-FD45-495E-B454-5E2D00151F97}" name="Column8348" dataDxfId="8028"/>
    <tableColumn id="8360" xr3:uid="{30C554AF-99D5-4D8D-9B5E-5454A9F1ED66}" name="Column8349" dataDxfId="8027"/>
    <tableColumn id="8361" xr3:uid="{E71839E2-A84C-4ED3-B571-D29EFD100740}" name="Column8350" dataDxfId="8026"/>
    <tableColumn id="8362" xr3:uid="{EE817A4F-05F4-42EF-9D4F-678671BC17D6}" name="Column8351" dataDxfId="8025"/>
    <tableColumn id="8363" xr3:uid="{4FC23E31-3998-46B5-B900-937691A526BB}" name="Column8352" dataDxfId="8024"/>
    <tableColumn id="8364" xr3:uid="{2D46B5B3-46D7-4096-BEB4-7F748FED0C29}" name="Column8353" dataDxfId="8023"/>
    <tableColumn id="8365" xr3:uid="{68B67CEB-52C9-4289-9DD2-F25395C4D2DF}" name="Column8354" dataDxfId="8022"/>
    <tableColumn id="8366" xr3:uid="{22FA582C-C685-4D45-89B4-933D6815A003}" name="Column8355" dataDxfId="8021"/>
    <tableColumn id="8367" xr3:uid="{FA931A5C-2168-41BC-96EE-F46A0C1141E3}" name="Column8356" dataDxfId="8020"/>
    <tableColumn id="8368" xr3:uid="{F30325D9-1E3F-490A-B3CB-F5D203916663}" name="Column8357" dataDxfId="8019"/>
    <tableColumn id="8369" xr3:uid="{3579BFC9-E8B9-460E-91EA-4B817925C10F}" name="Column8358" dataDxfId="8018"/>
    <tableColumn id="8370" xr3:uid="{8ADDDAE7-C739-426B-B773-8A8B4F1C0621}" name="Column8359" dataDxfId="8017"/>
    <tableColumn id="8371" xr3:uid="{5D77AC12-71FE-458F-A708-B6DB191D9987}" name="Column8360" dataDxfId="8016"/>
    <tableColumn id="8372" xr3:uid="{85FECEB1-C117-4994-B2BA-F8B773A7DE79}" name="Column8361" dataDxfId="8015"/>
    <tableColumn id="8373" xr3:uid="{B2E19216-5243-4850-85E2-9F6DB38CA6EA}" name="Column8362" dataDxfId="8014"/>
    <tableColumn id="8374" xr3:uid="{9520E894-5BC0-4906-9CDA-5546184621C0}" name="Column8363" dataDxfId="8013"/>
    <tableColumn id="8375" xr3:uid="{BCE2D88D-17B2-4FDF-9D9C-D4E39D6825BE}" name="Column8364" dataDxfId="8012"/>
    <tableColumn id="8376" xr3:uid="{61C99711-FB8A-435B-A68A-6FD257579E8D}" name="Column8365" dataDxfId="8011"/>
    <tableColumn id="8377" xr3:uid="{FAC4339A-2119-4CD1-A446-7B8D18436F8C}" name="Column8366" dataDxfId="8010"/>
    <tableColumn id="8378" xr3:uid="{2EC3C54E-26F4-4BB8-91E8-D74562FD6D0A}" name="Column8367" dataDxfId="8009"/>
    <tableColumn id="8379" xr3:uid="{27638A85-07F3-4610-8E77-D577287E8DB6}" name="Column8368" dataDxfId="8008"/>
    <tableColumn id="8380" xr3:uid="{A1BB87CA-95C0-4F75-9069-98DF3E332EFF}" name="Column8369" dataDxfId="8007"/>
    <tableColumn id="8381" xr3:uid="{28BC7901-4808-4698-A866-3E5006CA07A9}" name="Column8370" dataDxfId="8006"/>
    <tableColumn id="8382" xr3:uid="{080F15B5-38D4-4C7A-848D-CCF12F782081}" name="Column8371" dataDxfId="8005"/>
    <tableColumn id="8383" xr3:uid="{81EDEEDB-7AC2-4F54-8607-98CA87B06164}" name="Column8372" dataDxfId="8004"/>
    <tableColumn id="8384" xr3:uid="{08E781E5-C6E4-48CD-8DFA-8A17F2A75066}" name="Column8373" dataDxfId="8003"/>
    <tableColumn id="8385" xr3:uid="{7CA1A551-1B41-4EA7-ACA3-D315A8218158}" name="Column8374" dataDxfId="8002"/>
    <tableColumn id="8386" xr3:uid="{B12F140E-B8D3-44A3-990F-39EB871E80EE}" name="Column8375" dataDxfId="8001"/>
    <tableColumn id="8387" xr3:uid="{A1772701-7163-42F9-A2C1-8C83B2427268}" name="Column8376" dataDxfId="8000"/>
    <tableColumn id="8388" xr3:uid="{8E65B261-9B66-4CDB-922A-BFAF654225C0}" name="Column8377" dataDxfId="7999"/>
    <tableColumn id="8389" xr3:uid="{BE6A7F6B-EE63-4D37-93E8-7C9615D0E3AA}" name="Column8378" dataDxfId="7998"/>
    <tableColumn id="8390" xr3:uid="{46239AF7-950B-4AD1-883F-1482620991DF}" name="Column8379" dataDxfId="7997"/>
    <tableColumn id="8391" xr3:uid="{AD0585AA-83B5-4C78-8FD0-15BB251B0E40}" name="Column8380" dataDxfId="7996"/>
    <tableColumn id="8392" xr3:uid="{8979F718-6DF3-4274-BF03-267C552F649A}" name="Column8381" dataDxfId="7995"/>
    <tableColumn id="8393" xr3:uid="{82142C7D-E209-4089-A459-CCBFE1C1AAC9}" name="Column8382" dataDxfId="7994"/>
    <tableColumn id="8394" xr3:uid="{FFBF66AB-C657-4FE0-9D75-6D0FF4E632A8}" name="Column8383" dataDxfId="7993"/>
    <tableColumn id="8395" xr3:uid="{B1B06437-94E9-46A0-9811-B8228ED722E7}" name="Column8384" dataDxfId="7992"/>
    <tableColumn id="8396" xr3:uid="{08FACC35-5F92-4F66-839D-3CFF0F474CFB}" name="Column8385" dataDxfId="7991"/>
    <tableColumn id="8397" xr3:uid="{53D9422B-4768-4D17-AC3F-0335A1E22735}" name="Column8386" dataDxfId="7990"/>
    <tableColumn id="8398" xr3:uid="{19930CB0-B734-4E22-AA31-4018FBB62010}" name="Column8387" dataDxfId="7989"/>
    <tableColumn id="8399" xr3:uid="{A38E0BC6-F26C-496F-9735-1E1D5989D6C8}" name="Column8388" dataDxfId="7988"/>
    <tableColumn id="8400" xr3:uid="{68104D05-6874-4907-A1FA-0578B12F4B86}" name="Column8389" dataDxfId="7987"/>
    <tableColumn id="8401" xr3:uid="{646F8508-F272-4443-A325-1468C1D0CBD2}" name="Column8390" dataDxfId="7986"/>
    <tableColumn id="8402" xr3:uid="{B43818EF-EF24-445C-96B5-F5E74CA687F1}" name="Column8391" dataDxfId="7985"/>
    <tableColumn id="8403" xr3:uid="{B7B543E3-9D9E-46EA-B3CD-0932259741DF}" name="Column8392" dataDxfId="7984"/>
    <tableColumn id="8404" xr3:uid="{B50CD039-BC4D-4804-AF2B-C34095711F22}" name="Column8393" dataDxfId="7983"/>
    <tableColumn id="8405" xr3:uid="{E7E07083-F28E-4A78-9A55-A3132347EBAE}" name="Column8394" dataDxfId="7982"/>
    <tableColumn id="8406" xr3:uid="{941DFBD0-22A7-4517-906A-7C33FFEABAC6}" name="Column8395" dataDxfId="7981"/>
    <tableColumn id="8407" xr3:uid="{1AEE70B0-2B9E-4A02-B6BA-318FEDB91940}" name="Column8396" dataDxfId="7980"/>
    <tableColumn id="8408" xr3:uid="{1A94AB49-96B2-48CA-BFF8-9AEF6CD1C28C}" name="Column8397" dataDxfId="7979"/>
    <tableColumn id="8409" xr3:uid="{7FC90BBF-2B56-4AE6-BB47-7373EE295D64}" name="Column8398" dataDxfId="7978"/>
    <tableColumn id="8410" xr3:uid="{66BAF3E8-10CC-4434-A8C1-D0E91192DE96}" name="Column8399" dataDxfId="7977"/>
    <tableColumn id="8411" xr3:uid="{9A0B655E-003E-4482-8707-F86A7B222ED8}" name="Column8400" dataDxfId="7976"/>
    <tableColumn id="8412" xr3:uid="{324E2980-6AEC-47D6-8DE2-74EC32CA41A6}" name="Column8401" dataDxfId="7975"/>
    <tableColumn id="8413" xr3:uid="{748A3E81-0335-413B-9850-8D1C55739C05}" name="Column8402" dataDxfId="7974"/>
    <tableColumn id="8414" xr3:uid="{3BD50C6A-3144-46AA-BA77-76F452815849}" name="Column8403" dataDxfId="7973"/>
    <tableColumn id="8415" xr3:uid="{B335F62E-6270-4AAE-8827-112558CBC7EC}" name="Column8404" dataDxfId="7972"/>
    <tableColumn id="8416" xr3:uid="{12CB5D64-A8EC-488C-A053-0967B1AFC6E0}" name="Column8405" dataDxfId="7971"/>
    <tableColumn id="8417" xr3:uid="{4883DB30-A595-4A7F-AE83-3B38E23FF118}" name="Column8406" dataDxfId="7970"/>
    <tableColumn id="8418" xr3:uid="{00EB2431-9C68-4A52-9C3F-399F30D13667}" name="Column8407" dataDxfId="7969"/>
    <tableColumn id="8419" xr3:uid="{395BDDDA-CB5A-4149-9476-EF93C40DCFAE}" name="Column8408" dataDxfId="7968"/>
    <tableColumn id="8420" xr3:uid="{528EB505-EEE7-45D3-AF96-9D40C2F24481}" name="Column8409" dataDxfId="7967"/>
    <tableColumn id="8421" xr3:uid="{9CF82CE9-D67D-425C-ABCA-6E4CEF41A5C4}" name="Column8410" dataDxfId="7966"/>
    <tableColumn id="8422" xr3:uid="{62FCFD4A-9303-4139-82B7-BF7741C4419A}" name="Column8411" dataDxfId="7965"/>
    <tableColumn id="8423" xr3:uid="{7B5F6E5C-C7D5-4A6A-AD4F-92E7E251C016}" name="Column8412" dataDxfId="7964"/>
    <tableColumn id="8424" xr3:uid="{69738C41-1097-4BFD-8D06-9E901E8C43C5}" name="Column8413" dataDxfId="7963"/>
    <tableColumn id="8425" xr3:uid="{2933B87F-90EB-40F3-8E66-A783A7BD1039}" name="Column8414" dataDxfId="7962"/>
    <tableColumn id="8426" xr3:uid="{F097F86C-7214-4F4C-85C5-7E707494C175}" name="Column8415" dataDxfId="7961"/>
    <tableColumn id="8427" xr3:uid="{0E990093-8008-4FA7-B42A-B40BEC9D5D91}" name="Column8416" dataDxfId="7960"/>
    <tableColumn id="8428" xr3:uid="{BD935C1F-5731-4964-B0C3-59E7872012A4}" name="Column8417" dataDxfId="7959"/>
    <tableColumn id="8429" xr3:uid="{5E1359B2-235E-4F07-88D0-62AA42F79859}" name="Column8418" dataDxfId="7958"/>
    <tableColumn id="8430" xr3:uid="{4CA96579-3F7A-4D1B-B619-BF7E713FD478}" name="Column8419" dataDxfId="7957"/>
    <tableColumn id="8431" xr3:uid="{948B8D73-7B1A-4320-BD1A-21F899EEF7A1}" name="Column8420" dataDxfId="7956"/>
    <tableColumn id="8432" xr3:uid="{C9728E6B-754D-43A7-A675-8ADCE923018A}" name="Column8421" dataDxfId="7955"/>
    <tableColumn id="8433" xr3:uid="{B842AF4B-5D93-4E4C-94A6-6F226D67719D}" name="Column8422" dataDxfId="7954"/>
    <tableColumn id="8434" xr3:uid="{529DCE23-4554-4CFB-B6EB-BBF15035BE24}" name="Column8423" dataDxfId="7953"/>
    <tableColumn id="8435" xr3:uid="{4787BD2E-C581-4483-B87C-33AF5DA905A2}" name="Column8424" dataDxfId="7952"/>
    <tableColumn id="8436" xr3:uid="{B633D8AA-902A-4EEC-992A-E088170496ED}" name="Column8425" dataDxfId="7951"/>
    <tableColumn id="8437" xr3:uid="{9DD8AB40-86FD-43A5-98FF-9FB10C431695}" name="Column8426" dataDxfId="7950"/>
    <tableColumn id="8438" xr3:uid="{46D5EA76-0F34-47B2-96C3-4DD35FA705CF}" name="Column8427" dataDxfId="7949"/>
    <tableColumn id="8439" xr3:uid="{D71273AA-790F-4E09-A766-8CBE0FC08610}" name="Column8428" dataDxfId="7948"/>
    <tableColumn id="8440" xr3:uid="{406AD234-5DD8-4736-B5EC-86D1DDA83DE8}" name="Column8429" dataDxfId="7947"/>
    <tableColumn id="8441" xr3:uid="{E9ED5F12-D68C-44F9-9670-877693B9664B}" name="Column8430" dataDxfId="7946"/>
    <tableColumn id="8442" xr3:uid="{F5A8BDD9-4E66-4BC2-999A-DFC187E38FAC}" name="Column8431" dataDxfId="7945"/>
    <tableColumn id="8443" xr3:uid="{87925EBA-582B-4D1D-8B02-82BE965BD57E}" name="Column8432" dataDxfId="7944"/>
    <tableColumn id="8444" xr3:uid="{FBF9C1C1-7619-4858-A6E8-CB8AFDD2DD3E}" name="Column8433" dataDxfId="7943"/>
    <tableColumn id="8445" xr3:uid="{40FB2C0A-2E8D-4233-979D-7269ADDB7028}" name="Column8434" dataDxfId="7942"/>
    <tableColumn id="8446" xr3:uid="{A6013B83-914A-4F02-929B-888B12A8A683}" name="Column8435" dataDxfId="7941"/>
    <tableColumn id="8447" xr3:uid="{1ED73648-E3FB-4921-8A66-8E79E9A3AE47}" name="Column8436" dataDxfId="7940"/>
    <tableColumn id="8448" xr3:uid="{549521F3-CCA9-4E64-B314-4E4DA640A2A0}" name="Column8437" dataDxfId="7939"/>
    <tableColumn id="8449" xr3:uid="{4B61D1FB-750C-46FC-B7D5-07FA80B182C5}" name="Column8438" dataDxfId="7938"/>
    <tableColumn id="8450" xr3:uid="{9788E70B-2585-4981-8852-7AF35A24531F}" name="Column8439" dataDxfId="7937"/>
    <tableColumn id="8451" xr3:uid="{92255152-8EF2-4E79-BB95-3553A20D405D}" name="Column8440" dataDxfId="7936"/>
    <tableColumn id="8452" xr3:uid="{9C6E532D-8687-4D3A-8EFC-7290D7C2B007}" name="Column8441" dataDxfId="7935"/>
    <tableColumn id="8453" xr3:uid="{DBA7D055-E441-4251-9A5B-6D04423F774F}" name="Column8442" dataDxfId="7934"/>
    <tableColumn id="8454" xr3:uid="{BBACA79E-C671-415F-8685-47903F490388}" name="Column8443" dataDxfId="7933"/>
    <tableColumn id="8455" xr3:uid="{AAA044AE-AED0-4FFA-86D0-18CD6BAEF86E}" name="Column8444" dataDxfId="7932"/>
    <tableColumn id="8456" xr3:uid="{58566BFE-E806-4DAA-8945-3F4F156B6643}" name="Column8445" dataDxfId="7931"/>
    <tableColumn id="8457" xr3:uid="{6DEBE386-B534-4B25-8B19-9FE534E517CE}" name="Column8446" dataDxfId="7930"/>
    <tableColumn id="8458" xr3:uid="{E2976856-8005-495B-8414-7F23BA932DD2}" name="Column8447" dataDxfId="7929"/>
    <tableColumn id="8459" xr3:uid="{E1271B52-CA86-4D72-9E21-E2215A138B39}" name="Column8448" dataDxfId="7928"/>
    <tableColumn id="8460" xr3:uid="{55BD9B00-7ED1-4EDC-87BE-3C98A0FE1AD8}" name="Column8449" dataDxfId="7927"/>
    <tableColumn id="8461" xr3:uid="{F4A34C9B-DF39-4957-80C6-F54354E2EAFA}" name="Column8450" dataDxfId="7926"/>
    <tableColumn id="8462" xr3:uid="{3D60783D-9926-49E4-8C55-57A685EB69F5}" name="Column8451" dataDxfId="7925"/>
    <tableColumn id="8463" xr3:uid="{8C823F76-5A43-48F6-9911-1BECAC460C62}" name="Column8452" dataDxfId="7924"/>
    <tableColumn id="8464" xr3:uid="{B488109E-B18C-4E21-875B-93776A23B84A}" name="Column8453" dataDxfId="7923"/>
    <tableColumn id="8465" xr3:uid="{A976EB97-AA49-4548-8D1F-20E57D570280}" name="Column8454" dataDxfId="7922"/>
    <tableColumn id="8466" xr3:uid="{0653E0FB-442D-4786-A5BD-85B26DE6F725}" name="Column8455" dataDxfId="7921"/>
    <tableColumn id="8467" xr3:uid="{C86CF59E-51EC-448F-869D-6C889F667766}" name="Column8456" dataDxfId="7920"/>
    <tableColumn id="8468" xr3:uid="{C92E70A6-9835-4108-9956-00D29B7BFD75}" name="Column8457" dataDxfId="7919"/>
    <tableColumn id="8469" xr3:uid="{B5A1397C-B4B7-4D20-B5C6-A188610F12C5}" name="Column8458" dataDxfId="7918"/>
    <tableColumn id="8470" xr3:uid="{114F1C7A-AA44-4453-A500-62B7B9BDF594}" name="Column8459" dataDxfId="7917"/>
    <tableColumn id="8471" xr3:uid="{CF191342-3C2A-401E-8F7C-858596E836E8}" name="Column8460" dataDxfId="7916"/>
    <tableColumn id="8472" xr3:uid="{E149A820-D00B-4350-816C-9D61E9C04764}" name="Column8461" dataDxfId="7915"/>
    <tableColumn id="8473" xr3:uid="{1A2D95C0-2F9F-436E-91B4-DBB2B5DACDF7}" name="Column8462" dataDxfId="7914"/>
    <tableColumn id="8474" xr3:uid="{C8A6B1B2-D835-4C5C-AA84-72EC7D574D2B}" name="Column8463" dataDxfId="7913"/>
    <tableColumn id="8475" xr3:uid="{25B7B766-4F84-4AB0-AEA3-C94BEFAB07FF}" name="Column8464" dataDxfId="7912"/>
    <tableColumn id="8476" xr3:uid="{39C8383B-AD1D-41B8-BEEB-8DA281F7906B}" name="Column8465" dataDxfId="7911"/>
    <tableColumn id="8477" xr3:uid="{F7839906-E3A6-4D39-9CCC-C8BE0D26DB98}" name="Column8466" dataDxfId="7910"/>
    <tableColumn id="8478" xr3:uid="{34F8237C-C263-41A4-B08E-69199DE907ED}" name="Column8467" dataDxfId="7909"/>
    <tableColumn id="8479" xr3:uid="{D759FE77-1FDE-402C-B87D-ACAB6A2C6D3D}" name="Column8468" dataDxfId="7908"/>
    <tableColumn id="8480" xr3:uid="{7E57533C-C87A-4DF2-A4C4-04EFD98FF0F7}" name="Column8469" dataDxfId="7907"/>
    <tableColumn id="8481" xr3:uid="{EE3EDAE6-132C-4963-B47F-FDA1AD38A20E}" name="Column8470" dataDxfId="7906"/>
    <tableColumn id="8482" xr3:uid="{CC4B708B-AF58-4AAB-9B09-603303796EF7}" name="Column8471" dataDxfId="7905"/>
    <tableColumn id="8483" xr3:uid="{A0BA5A90-9AAE-418B-9139-79624A19379A}" name="Column8472" dataDxfId="7904"/>
    <tableColumn id="8484" xr3:uid="{36BB818F-D748-45B9-AAF7-7384CFFFF517}" name="Column8473" dataDxfId="7903"/>
    <tableColumn id="8485" xr3:uid="{A5E7647A-9529-4BE7-A4EC-E7E525F79CCE}" name="Column8474" dataDxfId="7902"/>
    <tableColumn id="8486" xr3:uid="{38D1B424-A1D7-414C-8BC4-73A0AF9FEA1B}" name="Column8475" dataDxfId="7901"/>
    <tableColumn id="8487" xr3:uid="{0D4A20CE-6B05-43A9-822C-2B7AAB03C525}" name="Column8476" dataDxfId="7900"/>
    <tableColumn id="8488" xr3:uid="{BB6564C0-6FA4-451E-8A60-A206D58929AC}" name="Column8477" dataDxfId="7899"/>
    <tableColumn id="8489" xr3:uid="{26C9BF12-2F62-4A75-BE56-42718C1C07DE}" name="Column8478" dataDxfId="7898"/>
    <tableColumn id="8490" xr3:uid="{352775CC-9FE3-4D8E-9BEB-C7D5B2B08712}" name="Column8479" dataDxfId="7897"/>
    <tableColumn id="8491" xr3:uid="{0B5BC976-01FF-4F42-A6A6-3FF9B155ADCD}" name="Column8480" dataDxfId="7896"/>
    <tableColumn id="8492" xr3:uid="{654066FC-260C-49EF-8652-60884B49EE8C}" name="Column8481" dataDxfId="7895"/>
    <tableColumn id="8493" xr3:uid="{57C5BB11-7F7E-498E-A2B3-C21234DDE3E0}" name="Column8482" dataDxfId="7894"/>
    <tableColumn id="8494" xr3:uid="{FCCBE49E-D936-4706-A932-AABF7FBB30E6}" name="Column8483" dataDxfId="7893"/>
    <tableColumn id="8495" xr3:uid="{77B52A27-9A54-45F6-B1FF-0BA48B69DC73}" name="Column8484" dataDxfId="7892"/>
    <tableColumn id="8496" xr3:uid="{A51BB3A6-5690-4DCD-BDE6-F32234C1ECE2}" name="Column8485" dataDxfId="7891"/>
    <tableColumn id="8497" xr3:uid="{E3AAE386-533B-4B44-AD1C-BC37207E2114}" name="Column8486" dataDxfId="7890"/>
    <tableColumn id="8498" xr3:uid="{ADDE9D50-493F-4A64-89D8-655F4411259A}" name="Column8487" dataDxfId="7889"/>
    <tableColumn id="8499" xr3:uid="{4164481E-9689-4B85-991C-E4FB690CD1B1}" name="Column8488" dataDxfId="7888"/>
    <tableColumn id="8500" xr3:uid="{820461EB-4DB1-4B99-BEA5-EFDF27927B03}" name="Column8489" dataDxfId="7887"/>
    <tableColumn id="8501" xr3:uid="{0D234FF8-2666-46F3-B277-C5BEB09AF2FA}" name="Column8490" dataDxfId="7886"/>
    <tableColumn id="8502" xr3:uid="{01E95873-F5EE-451E-9CCC-A464D747197C}" name="Column8491" dataDxfId="7885"/>
    <tableColumn id="8503" xr3:uid="{90BE282B-22D4-45F2-B428-201CAB3FAC61}" name="Column8492" dataDxfId="7884"/>
    <tableColumn id="8504" xr3:uid="{897AB15D-1E34-40A0-9C8A-D16EF95E0921}" name="Column8493" dataDxfId="7883"/>
    <tableColumn id="8505" xr3:uid="{DD494D81-D5F3-4897-8797-04A8FF38D045}" name="Column8494" dataDxfId="7882"/>
    <tableColumn id="8506" xr3:uid="{41B410E1-6CDC-4C65-B435-22A0386FAE74}" name="Column8495" dataDxfId="7881"/>
    <tableColumn id="8507" xr3:uid="{A4462F1F-C0B1-492A-B52F-7C72FC86FB0E}" name="Column8496" dataDxfId="7880"/>
    <tableColumn id="8508" xr3:uid="{93E256CC-C373-4576-89A0-54BBFB56B428}" name="Column8497" dataDxfId="7879"/>
    <tableColumn id="8509" xr3:uid="{FA8F8BE0-1309-4042-947D-74556C22337A}" name="Column8498" dataDxfId="7878"/>
    <tableColumn id="8510" xr3:uid="{B96FBCEC-685B-4808-8B03-6274911C9C55}" name="Column8499" dataDxfId="7877"/>
    <tableColumn id="8511" xr3:uid="{C339C369-4F9F-4186-8FF8-444F89DE03ED}" name="Column8500" dataDxfId="7876"/>
    <tableColumn id="8512" xr3:uid="{B7AE8C32-F764-4656-99E5-818221D365EA}" name="Column8501" dataDxfId="7875"/>
    <tableColumn id="8513" xr3:uid="{3CBA2688-7AF1-4459-9EC2-2A9E6085637C}" name="Column8502" dataDxfId="7874"/>
    <tableColumn id="8514" xr3:uid="{A4867B52-9DB1-4402-8DC1-0B72F208B210}" name="Column8503" dataDxfId="7873"/>
    <tableColumn id="8515" xr3:uid="{6E8B797A-8354-4800-AE26-8D7F140195E4}" name="Column8504" dataDxfId="7872"/>
    <tableColumn id="8516" xr3:uid="{FF7AE2BA-B40D-40FF-A823-44F4882DC059}" name="Column8505" dataDxfId="7871"/>
    <tableColumn id="8517" xr3:uid="{CA3E44A9-C845-41EB-914C-DB48A665B492}" name="Column8506" dataDxfId="7870"/>
    <tableColumn id="8518" xr3:uid="{0F7A4379-D27A-4932-9BF3-BFB35B52405B}" name="Column8507" dataDxfId="7869"/>
    <tableColumn id="8519" xr3:uid="{F452FEEE-1BCB-4E40-AEAC-6969A0E9869C}" name="Column8508" dataDxfId="7868"/>
    <tableColumn id="8520" xr3:uid="{F303D356-BF3E-4803-93B9-A66517635518}" name="Column8509" dataDxfId="7867"/>
    <tableColumn id="8521" xr3:uid="{A059EEE4-33EE-4B19-8844-4590B6A69F6D}" name="Column8510" dataDxfId="7866"/>
    <tableColumn id="8522" xr3:uid="{C4071B00-C4BB-4B6F-ADC2-6CDB136E6F22}" name="Column8511" dataDxfId="7865"/>
    <tableColumn id="8523" xr3:uid="{235FCD91-514C-4B70-BEDF-5226F5E149EE}" name="Column8512" dataDxfId="7864"/>
    <tableColumn id="8524" xr3:uid="{7ABCFCDF-5CC5-456D-A519-50B4F2FC05DD}" name="Column8513" dataDxfId="7863"/>
    <tableColumn id="8525" xr3:uid="{FF2399FA-C798-45B6-AF7F-76DF51742D7F}" name="Column8514" dataDxfId="7862"/>
    <tableColumn id="8526" xr3:uid="{1D511216-689C-42BA-A05F-CF36F2D0FC66}" name="Column8515" dataDxfId="7861"/>
    <tableColumn id="8527" xr3:uid="{1A6D7217-FBDD-4E99-87C8-FD40282C98FF}" name="Column8516" dataDxfId="7860"/>
    <tableColumn id="8528" xr3:uid="{87814D71-BA1F-426E-8039-FE7AFBF4AF34}" name="Column8517" dataDxfId="7859"/>
    <tableColumn id="8529" xr3:uid="{6A917BE2-6048-4DDF-8D54-54004EBCA02B}" name="Column8518" dataDxfId="7858"/>
    <tableColumn id="8530" xr3:uid="{CB535CCB-CD85-4646-A3A7-50AF1A0DF511}" name="Column8519" dataDxfId="7857"/>
    <tableColumn id="8531" xr3:uid="{80D02015-AF83-4547-9ADA-2BC12233DCDB}" name="Column8520" dataDxfId="7856"/>
    <tableColumn id="8532" xr3:uid="{0D767553-B01B-4D02-8FF0-21F9F8378556}" name="Column8521" dataDxfId="7855"/>
    <tableColumn id="8533" xr3:uid="{2DE20D0C-3584-4726-B130-12279EBFBD77}" name="Column8522" dataDxfId="7854"/>
    <tableColumn id="8534" xr3:uid="{04AF2886-BB21-4EDE-AA02-40DF22DEB0C6}" name="Column8523" dataDxfId="7853"/>
    <tableColumn id="8535" xr3:uid="{2D35ABA2-875E-4692-9D0A-ADCFBB67AFC9}" name="Column8524" dataDxfId="7852"/>
    <tableColumn id="8536" xr3:uid="{999A00BC-CBE4-4C08-8329-090D1EA1CF11}" name="Column8525" dataDxfId="7851"/>
    <tableColumn id="8537" xr3:uid="{1E720C26-8649-4585-BA78-FCA2A47A172D}" name="Column8526" dataDxfId="7850"/>
    <tableColumn id="8538" xr3:uid="{E67CEA8B-2144-4B98-8656-F3346FEF02FA}" name="Column8527" dataDxfId="7849"/>
    <tableColumn id="8539" xr3:uid="{FF84F93F-5B56-4E04-80C7-1BAFC01DC76C}" name="Column8528" dataDxfId="7848"/>
    <tableColumn id="8540" xr3:uid="{319F695C-9250-4FB7-A09C-63AE3EE0AD86}" name="Column8529" dataDxfId="7847"/>
    <tableColumn id="8541" xr3:uid="{5FF42C0E-90A1-4740-AFBD-AF630B0EE625}" name="Column8530" dataDxfId="7846"/>
    <tableColumn id="8542" xr3:uid="{205483F2-BA85-438D-9D10-43AD59F5AD93}" name="Column8531" dataDxfId="7845"/>
    <tableColumn id="8543" xr3:uid="{25243943-5EB8-4AC3-9637-75D1040E0161}" name="Column8532" dataDxfId="7844"/>
    <tableColumn id="8544" xr3:uid="{9496729E-B9DE-47C5-9681-ECC57428ECB0}" name="Column8533" dataDxfId="7843"/>
    <tableColumn id="8545" xr3:uid="{7AEAF0EA-3A31-43BE-962F-2C88E618FB32}" name="Column8534" dataDxfId="7842"/>
    <tableColumn id="8546" xr3:uid="{912B5EB8-8694-4D71-B20A-5363E501A9D4}" name="Column8535" dataDxfId="7841"/>
    <tableColumn id="8547" xr3:uid="{7A49266B-1CCC-4A26-A312-399B411A6580}" name="Column8536" dataDxfId="7840"/>
    <tableColumn id="8548" xr3:uid="{1F23F065-96DC-4A9D-A69F-E0D126911ABC}" name="Column8537" dataDxfId="7839"/>
    <tableColumn id="8549" xr3:uid="{D11D7227-758B-497C-9099-F107E89A313F}" name="Column8538" dataDxfId="7838"/>
    <tableColumn id="8550" xr3:uid="{C55C9F57-72BB-44B9-9807-447EA9003622}" name="Column8539" dataDxfId="7837"/>
    <tableColumn id="8551" xr3:uid="{32CE9863-E2D3-4FF2-A22B-EC3CCAC505CE}" name="Column8540" dataDxfId="7836"/>
    <tableColumn id="8552" xr3:uid="{35532D82-DF15-436B-9ECD-F8B2E2E3D436}" name="Column8541" dataDxfId="7835"/>
    <tableColumn id="8553" xr3:uid="{27F1A539-776C-45CA-B24A-557F5496A544}" name="Column8542" dataDxfId="7834"/>
    <tableColumn id="8554" xr3:uid="{9A86C119-1EAC-4E8D-A2C9-44337F097544}" name="Column8543" dataDxfId="7833"/>
    <tableColumn id="8555" xr3:uid="{7D796433-8095-47B9-BB12-896A11F7B377}" name="Column8544" dataDxfId="7832"/>
    <tableColumn id="8556" xr3:uid="{D051BA87-4305-4D1F-9258-FC2863200267}" name="Column8545" dataDxfId="7831"/>
    <tableColumn id="8557" xr3:uid="{952D20D9-E8FA-4240-B5EC-0B133FCF10BE}" name="Column8546" dataDxfId="7830"/>
    <tableColumn id="8558" xr3:uid="{F9DDB369-B154-4224-9991-59AF8A1973F5}" name="Column8547" dataDxfId="7829"/>
    <tableColumn id="8559" xr3:uid="{AE2010B4-91AB-42AF-B7E9-5A428E0F2E5C}" name="Column8548" dataDxfId="7828"/>
    <tableColumn id="8560" xr3:uid="{401C0461-DAB9-46A0-86BF-A27A65C917EB}" name="Column8549" dataDxfId="7827"/>
    <tableColumn id="8561" xr3:uid="{14E335BA-A85A-4546-BCBE-BFD993E23DF3}" name="Column8550" dataDxfId="7826"/>
    <tableColumn id="8562" xr3:uid="{E6629382-CED2-4192-B3DA-6638B576F476}" name="Column8551" dataDxfId="7825"/>
    <tableColumn id="8563" xr3:uid="{A102B6EA-F8DC-4D6C-BCAE-D325ACA3C8A0}" name="Column8552" dataDxfId="7824"/>
    <tableColumn id="8564" xr3:uid="{22C7EEFF-251F-4DE5-A0EF-D12634731FB5}" name="Column8553" dataDxfId="7823"/>
    <tableColumn id="8565" xr3:uid="{5C8AD714-0C6C-47C5-9A8D-8E4C83D588F2}" name="Column8554" dataDxfId="7822"/>
    <tableColumn id="8566" xr3:uid="{C769B2B2-FEC2-4245-A203-C793B3E551FD}" name="Column8555" dataDxfId="7821"/>
    <tableColumn id="8567" xr3:uid="{F030BD5C-9CEA-46F5-BB3B-78A4758A6528}" name="Column8556" dataDxfId="7820"/>
    <tableColumn id="8568" xr3:uid="{859BE289-6265-4D37-B66D-DD59223932A5}" name="Column8557" dataDxfId="7819"/>
    <tableColumn id="8569" xr3:uid="{3121B52D-74C8-4290-9A5E-F32FCF369C9B}" name="Column8558" dataDxfId="7818"/>
    <tableColumn id="8570" xr3:uid="{BB1FEFB4-991A-409E-A565-DA869A2F5BFA}" name="Column8559" dataDxfId="7817"/>
    <tableColumn id="8571" xr3:uid="{3680AF1A-6B53-4B13-A4F7-AECBE9E9EC08}" name="Column8560" dataDxfId="7816"/>
    <tableColumn id="8572" xr3:uid="{E1B07A6F-D945-4E4E-B662-89C5B0E76AD1}" name="Column8561" dataDxfId="7815"/>
    <tableColumn id="8573" xr3:uid="{D7011AA7-0E48-4E8A-9869-C75440F545C0}" name="Column8562" dataDxfId="7814"/>
    <tableColumn id="8574" xr3:uid="{C64993C8-7F58-4459-95FB-9AD1073B04A3}" name="Column8563" dataDxfId="7813"/>
    <tableColumn id="8575" xr3:uid="{90E37ADB-D2C7-4C4F-AFFF-1085F92EB4ED}" name="Column8564" dataDxfId="7812"/>
    <tableColumn id="8576" xr3:uid="{F52D1148-A37C-4CA3-AC3D-D4E7474C7FD0}" name="Column8565" dataDxfId="7811"/>
    <tableColumn id="8577" xr3:uid="{F888392F-2AC1-4695-BA91-BD4A996779A4}" name="Column8566" dataDxfId="7810"/>
    <tableColumn id="8578" xr3:uid="{622EC175-D3B0-40F5-8A70-56F09877B1CD}" name="Column8567" dataDxfId="7809"/>
    <tableColumn id="8579" xr3:uid="{7D288FE6-7B4B-4034-8803-B4BB52A8AA2F}" name="Column8568" dataDxfId="7808"/>
    <tableColumn id="8580" xr3:uid="{53BC4141-54FA-428D-B64F-80E05E78EAFC}" name="Column8569" dataDxfId="7807"/>
    <tableColumn id="8581" xr3:uid="{BD88E565-63E3-4178-A3FA-418C6351A1A7}" name="Column8570" dataDxfId="7806"/>
    <tableColumn id="8582" xr3:uid="{F1101846-F6D7-482A-92BA-17A9FF6DAAC1}" name="Column8571" dataDxfId="7805"/>
    <tableColumn id="8583" xr3:uid="{DE30A4D5-90A9-40C3-999A-F4B720E159B4}" name="Column8572" dataDxfId="7804"/>
    <tableColumn id="8584" xr3:uid="{D125A6E3-0F57-4C2E-8A3F-50BDCDA16AD1}" name="Column8573" dataDxfId="7803"/>
    <tableColumn id="8585" xr3:uid="{55535E98-127C-498B-9535-B2694C632262}" name="Column8574" dataDxfId="7802"/>
    <tableColumn id="8586" xr3:uid="{E822E8F7-439E-4366-833D-86FC4413EF15}" name="Column8575" dataDxfId="7801"/>
    <tableColumn id="8587" xr3:uid="{0F8959B2-A57A-490F-8B64-2480DE62B732}" name="Column8576" dataDxfId="7800"/>
    <tableColumn id="8588" xr3:uid="{203CD7E4-4F31-433D-9210-20224BF7B271}" name="Column8577" dataDxfId="7799"/>
    <tableColumn id="8589" xr3:uid="{090F43E4-6EBA-4147-ACCF-C604C0564F44}" name="Column8578" dataDxfId="7798"/>
    <tableColumn id="8590" xr3:uid="{3A543A48-872D-410A-8EBF-4E3392143FD5}" name="Column8579" dataDxfId="7797"/>
    <tableColumn id="8591" xr3:uid="{089EB96F-4C84-48B7-A67E-C0FAF669CC22}" name="Column8580" dataDxfId="7796"/>
    <tableColumn id="8592" xr3:uid="{AF330EC0-DFD5-490F-B988-0C037D0E97B5}" name="Column8581" dataDxfId="7795"/>
    <tableColumn id="8593" xr3:uid="{ADB1CFBD-F832-40A6-8E8E-786FDBDDF456}" name="Column8582" dataDxfId="7794"/>
    <tableColumn id="8594" xr3:uid="{5D4D320B-C452-4E76-A100-D8C0EAB39111}" name="Column8583" dataDxfId="7793"/>
    <tableColumn id="8595" xr3:uid="{17C4F763-A90E-4DE4-862F-B8996BECEA91}" name="Column8584" dataDxfId="7792"/>
    <tableColumn id="8596" xr3:uid="{7A4D6AA3-D51C-41C9-802E-4717CCB3A394}" name="Column8585" dataDxfId="7791"/>
    <tableColumn id="8597" xr3:uid="{0D2A9B68-15B5-4E68-ABE4-9FDC030B4D01}" name="Column8586" dataDxfId="7790"/>
    <tableColumn id="8598" xr3:uid="{8095BAAB-6E1E-4572-96A7-1B2982C85FB0}" name="Column8587" dataDxfId="7789"/>
    <tableColumn id="8599" xr3:uid="{BD42F55B-FA6B-4889-B7A3-CB66FD0CEF94}" name="Column8588" dataDxfId="7788"/>
    <tableColumn id="8600" xr3:uid="{483016EE-8698-4574-8BC9-CC9BB57FFE4A}" name="Column8589" dataDxfId="7787"/>
    <tableColumn id="8601" xr3:uid="{F05E3767-BE4A-41DC-B73E-0DB3F314C0AD}" name="Column8590" dataDxfId="7786"/>
    <tableColumn id="8602" xr3:uid="{9902C9ED-E043-4AE2-90F7-F80C208B66C7}" name="Column8591" dataDxfId="7785"/>
    <tableColumn id="8603" xr3:uid="{2F5B7265-299D-4F15-9655-3E1BCDEBBB6C}" name="Column8592" dataDxfId="7784"/>
    <tableColumn id="8604" xr3:uid="{15D895C9-1D70-4AA9-9575-495EE05FAE72}" name="Column8593" dataDxfId="7783"/>
    <tableColumn id="8605" xr3:uid="{870FD25B-8DDB-46AD-9528-EEA4460F82DE}" name="Column8594" dataDxfId="7782"/>
    <tableColumn id="8606" xr3:uid="{DBA4435D-F299-4259-A0D6-33E78153CBC2}" name="Column8595" dataDxfId="7781"/>
    <tableColumn id="8607" xr3:uid="{C307B51E-769A-4AFC-B93F-4AC484BA949D}" name="Column8596" dataDxfId="7780"/>
    <tableColumn id="8608" xr3:uid="{5AB3159E-9FB2-4A8E-B0E6-DCBF11D141F9}" name="Column8597" dataDxfId="7779"/>
    <tableColumn id="8609" xr3:uid="{47E6502A-AE40-4B5B-A948-A0FDAC8FC759}" name="Column8598" dataDxfId="7778"/>
    <tableColumn id="8610" xr3:uid="{F123C7AA-99FB-4D9D-9A0F-3CF855C58FB4}" name="Column8599" dataDxfId="7777"/>
    <tableColumn id="8611" xr3:uid="{155C875E-867F-4FF7-9DF4-3C9D3C9FC4E7}" name="Column8600" dataDxfId="7776"/>
    <tableColumn id="8612" xr3:uid="{2A06120A-DF1F-4FB9-AD9A-B75B901CEC53}" name="Column8601" dataDxfId="7775"/>
    <tableColumn id="8613" xr3:uid="{CBBD2705-9188-4D28-B5FE-86C2E0EDE9C9}" name="Column8602" dataDxfId="7774"/>
    <tableColumn id="8614" xr3:uid="{EDE17218-D48F-4987-BC97-4858D7D74367}" name="Column8603" dataDxfId="7773"/>
    <tableColumn id="8615" xr3:uid="{8443D5B7-44DE-4BBA-849A-C08659279BA4}" name="Column8604" dataDxfId="7772"/>
    <tableColumn id="8616" xr3:uid="{93147A4A-9BF7-421F-B6E6-DF206B632390}" name="Column8605" dataDxfId="7771"/>
    <tableColumn id="8617" xr3:uid="{139E6D8D-524D-46E8-B7C9-6E67570D2C91}" name="Column8606" dataDxfId="7770"/>
    <tableColumn id="8618" xr3:uid="{27F69281-16A5-48EC-AEF2-BC14A79A49C4}" name="Column8607" dataDxfId="7769"/>
    <tableColumn id="8619" xr3:uid="{45152410-8299-4E6D-B856-058E3C9B5936}" name="Column8608" dataDxfId="7768"/>
    <tableColumn id="8620" xr3:uid="{3DE36AFE-E534-4BC3-8539-98B5FDF4A254}" name="Column8609" dataDxfId="7767"/>
    <tableColumn id="8621" xr3:uid="{1594C59C-4FF7-48AA-8CE5-7219A7E2D1FF}" name="Column8610" dataDxfId="7766"/>
    <tableColumn id="8622" xr3:uid="{6216E1DB-64ED-4B41-B44D-1C3BD97C093E}" name="Column8611" dataDxfId="7765"/>
    <tableColumn id="8623" xr3:uid="{B0FB0E54-940F-441A-953F-3DC95D28727E}" name="Column8612" dataDxfId="7764"/>
    <tableColumn id="8624" xr3:uid="{30B01ED4-0D10-4F74-858C-AB68BE05B215}" name="Column8613" dataDxfId="7763"/>
    <tableColumn id="8625" xr3:uid="{C6F99A7F-7C65-433C-8B3D-B8C7E374FA91}" name="Column8614" dataDxfId="7762"/>
    <tableColumn id="8626" xr3:uid="{568EF8BB-04EF-4C6B-A482-F1B123302BB3}" name="Column8615" dataDxfId="7761"/>
    <tableColumn id="8627" xr3:uid="{CA957FB9-BE81-49E6-ABC3-6D39FF3201FD}" name="Column8616" dataDxfId="7760"/>
    <tableColumn id="8628" xr3:uid="{B3795BB7-1118-4503-92B7-90A89EDD0CAD}" name="Column8617" dataDxfId="7759"/>
    <tableColumn id="8629" xr3:uid="{BE017CE2-E3B6-4CD3-BD37-D9AF9B2E9946}" name="Column8618" dataDxfId="7758"/>
    <tableColumn id="8630" xr3:uid="{DB297568-317C-46D8-B709-D54B685EFFCA}" name="Column8619" dataDxfId="7757"/>
    <tableColumn id="8631" xr3:uid="{D29E11E4-5BD5-454E-9D18-FA804C6A275C}" name="Column8620" dataDxfId="7756"/>
    <tableColumn id="8632" xr3:uid="{8A87943E-BD5F-46F3-995E-4E91162744A1}" name="Column8621" dataDxfId="7755"/>
    <tableColumn id="8633" xr3:uid="{F4D22636-2F02-4106-879E-1AF4AD091724}" name="Column8622" dataDxfId="7754"/>
    <tableColumn id="8634" xr3:uid="{D3BE9328-2269-43DE-A64F-05FD800B4A35}" name="Column8623" dataDxfId="7753"/>
    <tableColumn id="8635" xr3:uid="{D65F628C-C755-4278-B59E-71D2FFC2DB22}" name="Column8624" dataDxfId="7752"/>
    <tableColumn id="8636" xr3:uid="{46A843BB-CBB7-46EB-83AA-73564B389495}" name="Column8625" dataDxfId="7751"/>
    <tableColumn id="8637" xr3:uid="{A20E2FEE-5A4C-45CE-92EA-C293304244A8}" name="Column8626" dataDxfId="7750"/>
    <tableColumn id="8638" xr3:uid="{E723E932-1B64-4973-BDA5-CEFD5D389460}" name="Column8627" dataDxfId="7749"/>
    <tableColumn id="8639" xr3:uid="{D7EE3155-17CE-4924-B095-E45911FA997F}" name="Column8628" dataDxfId="7748"/>
    <tableColumn id="8640" xr3:uid="{3F970698-BA0D-4B9C-9E68-649234E87B8F}" name="Column8629" dataDxfId="7747"/>
    <tableColumn id="8641" xr3:uid="{BEB328E8-6BF0-4DAA-AA0E-4D40F72AA76F}" name="Column8630" dataDxfId="7746"/>
    <tableColumn id="8642" xr3:uid="{E7686431-505D-42FD-802B-5FDC2288CBA2}" name="Column8631" dataDxfId="7745"/>
    <tableColumn id="8643" xr3:uid="{4BE334D7-D8C5-4C33-B618-84189E7BCA10}" name="Column8632" dataDxfId="7744"/>
    <tableColumn id="8644" xr3:uid="{1D6131E9-E51D-486F-BEC7-AA71182BDA3D}" name="Column8633" dataDxfId="7743"/>
    <tableColumn id="8645" xr3:uid="{1B06F03F-4598-48B2-837E-54B223E57F09}" name="Column8634" dataDxfId="7742"/>
    <tableColumn id="8646" xr3:uid="{AB1C42C0-01F3-40FB-BEA6-0A0D2B16DE8C}" name="Column8635" dataDxfId="7741"/>
    <tableColumn id="8647" xr3:uid="{E2D27324-10F4-42CC-ACB3-BECD64C564B1}" name="Column8636" dataDxfId="7740"/>
    <tableColumn id="8648" xr3:uid="{BE5BF3A8-688E-4492-8BBB-90A1BB1EE7CB}" name="Column8637" dataDxfId="7739"/>
    <tableColumn id="8649" xr3:uid="{5C63B913-70BF-43EC-A1B9-953698F8A2A5}" name="Column8638" dataDxfId="7738"/>
    <tableColumn id="8650" xr3:uid="{3A8F4103-B735-44B2-ACCD-82BDBE77BD97}" name="Column8639" dataDxfId="7737"/>
    <tableColumn id="8651" xr3:uid="{1CE8AFC5-95B4-4E22-87C0-6C53E988D473}" name="Column8640" dataDxfId="7736"/>
    <tableColumn id="8652" xr3:uid="{4D9FC65F-F1F5-4C3F-B567-F620A3AB4D00}" name="Column8641" dataDxfId="7735"/>
    <tableColumn id="8653" xr3:uid="{829526F2-57BD-4474-8638-2EE140BC7769}" name="Column8642" dataDxfId="7734"/>
    <tableColumn id="8654" xr3:uid="{5BFEC4D1-9213-474A-B4B2-0EA2C6B01D90}" name="Column8643" dataDxfId="7733"/>
    <tableColumn id="8655" xr3:uid="{FE7EF1E1-AEC2-4CEC-B2B8-09D04C367FA5}" name="Column8644" dataDxfId="7732"/>
    <tableColumn id="8656" xr3:uid="{2E29C8D7-83F5-4415-8345-EBA946BD094E}" name="Column8645" dataDxfId="7731"/>
    <tableColumn id="8657" xr3:uid="{8BAAAAA1-5859-4178-91E3-311BC1ECAE3B}" name="Column8646" dataDxfId="7730"/>
    <tableColumn id="8658" xr3:uid="{DE14D96E-65B9-4319-9889-454B712E4589}" name="Column8647" dataDxfId="7729"/>
    <tableColumn id="8659" xr3:uid="{E5A83AB2-D90E-4375-A2C8-77378666C181}" name="Column8648" dataDxfId="7728"/>
    <tableColumn id="8660" xr3:uid="{A36CA7CF-4DE7-4FA2-B9FA-5ABA58E9A1C5}" name="Column8649" dataDxfId="7727"/>
    <tableColumn id="8661" xr3:uid="{78C9C671-C468-495E-A504-0848E5DA2DAC}" name="Column8650" dataDxfId="7726"/>
    <tableColumn id="8662" xr3:uid="{35FA06BA-7CE8-4E25-A7C1-D20FB89B3404}" name="Column8651" dataDxfId="7725"/>
    <tableColumn id="8663" xr3:uid="{8290DE0E-4498-489F-AB69-EFC168AE94CB}" name="Column8652" dataDxfId="7724"/>
    <tableColumn id="8664" xr3:uid="{95CCC625-720D-45F6-A456-B0F3D56493A7}" name="Column8653" dataDxfId="7723"/>
    <tableColumn id="8665" xr3:uid="{60F6CAC7-D128-49A6-8416-4C66F76CA18D}" name="Column8654" dataDxfId="7722"/>
    <tableColumn id="8666" xr3:uid="{18369D18-6ED1-4EEC-BE2C-943B4D75A48A}" name="Column8655" dataDxfId="7721"/>
    <tableColumn id="8667" xr3:uid="{44ADF9DD-D3C7-42DB-B409-1F36050197F4}" name="Column8656" dataDxfId="7720"/>
    <tableColumn id="8668" xr3:uid="{0598F26D-0F1E-4796-BF5F-3055454F1936}" name="Column8657" dataDxfId="7719"/>
    <tableColumn id="8669" xr3:uid="{925E125C-771F-4004-8F39-32EEEE9350B8}" name="Column8658" dataDxfId="7718"/>
    <tableColumn id="8670" xr3:uid="{DB9659D8-2817-48F4-B7C0-F34C8B067B9A}" name="Column8659" dataDxfId="7717"/>
    <tableColumn id="8671" xr3:uid="{D1BD9CDA-1890-4D5D-86D8-1955CEFF826A}" name="Column8660" dataDxfId="7716"/>
    <tableColumn id="8672" xr3:uid="{7781D6F8-CD7F-4635-99A7-84A179863621}" name="Column8661" dataDxfId="7715"/>
    <tableColumn id="8673" xr3:uid="{493BEECD-FF62-4E89-BEC6-7C3E3D10EA17}" name="Column8662" dataDxfId="7714"/>
    <tableColumn id="8674" xr3:uid="{D67750D6-0172-4DE5-8C12-DE8BAD3F2D55}" name="Column8663" dataDxfId="7713"/>
    <tableColumn id="8675" xr3:uid="{844146D9-6727-403B-9515-470B9A739751}" name="Column8664" dataDxfId="7712"/>
    <tableColumn id="8676" xr3:uid="{9CB63E9E-99C0-499A-9E86-461E7FE6E950}" name="Column8665" dataDxfId="7711"/>
    <tableColumn id="8677" xr3:uid="{D44EF6F4-11A7-41F2-BC81-61F53169F726}" name="Column8666" dataDxfId="7710"/>
    <tableColumn id="8678" xr3:uid="{A6502267-D22E-42D2-8EFE-65B125F44838}" name="Column8667" dataDxfId="7709"/>
    <tableColumn id="8679" xr3:uid="{25B4BE70-48F9-4D9B-BA75-C85CBDFE41D5}" name="Column8668" dataDxfId="7708"/>
    <tableColumn id="8680" xr3:uid="{F558290A-CCA4-4627-9AED-4CDB45A8C5CD}" name="Column8669" dataDxfId="7707"/>
    <tableColumn id="8681" xr3:uid="{3D3FFF83-412D-4061-AC1A-04EE4F5BB4DC}" name="Column8670" dataDxfId="7706"/>
    <tableColumn id="8682" xr3:uid="{7A003267-0A45-41FA-AFC3-626E16F45D46}" name="Column8671" dataDxfId="7705"/>
    <tableColumn id="8683" xr3:uid="{A460B585-2077-41B2-8685-76FC3B79DB97}" name="Column8672" dataDxfId="7704"/>
    <tableColumn id="8684" xr3:uid="{B5C25AC2-F4A0-42FD-9DA3-EBA7C86462C1}" name="Column8673" dataDxfId="7703"/>
    <tableColumn id="8685" xr3:uid="{8FD1ED3A-0AA5-4C08-8B9C-8CEC16BD41E4}" name="Column8674" dataDxfId="7702"/>
    <tableColumn id="8686" xr3:uid="{69B68F4D-6831-47FD-9F43-51A54C412F16}" name="Column8675" dataDxfId="7701"/>
    <tableColumn id="8687" xr3:uid="{B7E38C87-5C56-4E6B-B4BD-DF14F9393FC4}" name="Column8676" dataDxfId="7700"/>
    <tableColumn id="8688" xr3:uid="{FDF0D72D-11A8-4956-A026-A3F00BD8661E}" name="Column8677" dataDxfId="7699"/>
    <tableColumn id="8689" xr3:uid="{58BCC441-4BF7-4A3E-BDCA-72F5179402DA}" name="Column8678" dataDxfId="7698"/>
    <tableColumn id="8690" xr3:uid="{126C986A-B940-4AFA-BFA4-3180FD28A389}" name="Column8679" dataDxfId="7697"/>
    <tableColumn id="8691" xr3:uid="{8A22745A-E049-40A4-AB80-1EBB4185AF34}" name="Column8680" dataDxfId="7696"/>
    <tableColumn id="8692" xr3:uid="{650F5196-CF43-456D-BBEC-608CA3C4A829}" name="Column8681" dataDxfId="7695"/>
    <tableColumn id="8693" xr3:uid="{C9EFD9CE-2732-4BEB-906D-D26FF0D3B93B}" name="Column8682" dataDxfId="7694"/>
    <tableColumn id="8694" xr3:uid="{10867220-429B-472E-A222-3A5EA28FA092}" name="Column8683" dataDxfId="7693"/>
    <tableColumn id="8695" xr3:uid="{73B049EB-7266-42FB-A179-D1489A48A07B}" name="Column8684" dataDxfId="7692"/>
    <tableColumn id="8696" xr3:uid="{48D35A4A-9DE0-4A8A-AA40-3DE65C0C1AFB}" name="Column8685" dataDxfId="7691"/>
    <tableColumn id="8697" xr3:uid="{B75AA991-967F-489B-A42D-0C0AF04F09FA}" name="Column8686" dataDxfId="7690"/>
    <tableColumn id="8698" xr3:uid="{4A6154B5-2FB4-47BD-9D24-83CD148A45F0}" name="Column8687" dataDxfId="7689"/>
    <tableColumn id="8699" xr3:uid="{03AE7DC3-5DC8-432F-9EA2-4CBA18567202}" name="Column8688" dataDxfId="7688"/>
    <tableColumn id="8700" xr3:uid="{20D852CD-9C29-43CB-8F4C-B113337A2A08}" name="Column8689" dataDxfId="7687"/>
    <tableColumn id="8701" xr3:uid="{83795063-31AA-4F09-9F2E-7ACAD8F053A7}" name="Column8690" dataDxfId="7686"/>
    <tableColumn id="8702" xr3:uid="{2B282AB0-7072-4824-91A7-9F23D9386A9E}" name="Column8691" dataDxfId="7685"/>
    <tableColumn id="8703" xr3:uid="{4B365DFB-4135-4152-8AFC-6820602A1C37}" name="Column8692" dataDxfId="7684"/>
    <tableColumn id="8704" xr3:uid="{82EDE75E-9F79-4047-9800-A1BA17151262}" name="Column8693" dataDxfId="7683"/>
    <tableColumn id="8705" xr3:uid="{76640F1E-5B61-44BB-AEA0-6C87B5030FB9}" name="Column8694" dataDxfId="7682"/>
    <tableColumn id="8706" xr3:uid="{EDA4F38F-B1DA-4C08-81E5-C55652BCD5E5}" name="Column8695" dataDxfId="7681"/>
    <tableColumn id="8707" xr3:uid="{16395152-E08D-4062-B0F5-32B275E78E63}" name="Column8696" dataDxfId="7680"/>
    <tableColumn id="8708" xr3:uid="{E5688CF4-EBA2-4CC0-9B5C-035262FE4A73}" name="Column8697" dataDxfId="7679"/>
    <tableColumn id="8709" xr3:uid="{BBB84244-B3BD-4024-8580-01609ED2C64F}" name="Column8698" dataDxfId="7678"/>
    <tableColumn id="8710" xr3:uid="{0B90E361-9C37-44D2-823F-12781A77FCF9}" name="Column8699" dataDxfId="7677"/>
    <tableColumn id="8711" xr3:uid="{8F2CEF34-5B2C-4B3F-90B0-7135FFBCC0F6}" name="Column8700" dataDxfId="7676"/>
    <tableColumn id="8712" xr3:uid="{BA6966F7-F778-47E3-8611-567700BAEA18}" name="Column8701" dataDxfId="7675"/>
    <tableColumn id="8713" xr3:uid="{5A11A8A0-413A-486E-87A7-5CC2212EAD59}" name="Column8702" dataDxfId="7674"/>
    <tableColumn id="8714" xr3:uid="{6B83BD9C-C83C-4FB0-99EF-58BEEDE16882}" name="Column8703" dataDxfId="7673"/>
    <tableColumn id="8715" xr3:uid="{C177A258-1F84-408D-8458-A4867A886A93}" name="Column8704" dataDxfId="7672"/>
    <tableColumn id="8716" xr3:uid="{96D693DA-657C-4E96-878E-BE972FD75BF5}" name="Column8705" dataDxfId="7671"/>
    <tableColumn id="8717" xr3:uid="{B7E7A673-BA17-457E-82B7-A305F88C0870}" name="Column8706" dataDxfId="7670"/>
    <tableColumn id="8718" xr3:uid="{65C7EC6C-B774-4322-B5B8-4D3E7DCEC67C}" name="Column8707" dataDxfId="7669"/>
    <tableColumn id="8719" xr3:uid="{C684069D-AF53-4516-9359-83E445B2064E}" name="Column8708" dataDxfId="7668"/>
    <tableColumn id="8720" xr3:uid="{32248E0F-63A7-4C55-9317-65298E217931}" name="Column8709" dataDxfId="7667"/>
    <tableColumn id="8721" xr3:uid="{4576CE00-91BB-4520-AD3D-89EE14B2DE56}" name="Column8710" dataDxfId="7666"/>
    <tableColumn id="8722" xr3:uid="{45B3612C-2FD9-4171-97ED-5FE87F7CA096}" name="Column8711" dataDxfId="7665"/>
    <tableColumn id="8723" xr3:uid="{E2597ED6-F199-4DE4-82D6-C74545DC0F50}" name="Column8712" dataDxfId="7664"/>
    <tableColumn id="8724" xr3:uid="{EA89C05E-9B2C-4726-8F1E-B30E5DD245F8}" name="Column8713" dataDxfId="7663"/>
    <tableColumn id="8725" xr3:uid="{4ADF954A-10BC-4340-8BF0-C97BDA656A4F}" name="Column8714" dataDxfId="7662"/>
    <tableColumn id="8726" xr3:uid="{E49569BF-24F3-49F3-AA15-C692F1737C69}" name="Column8715" dataDxfId="7661"/>
    <tableColumn id="8727" xr3:uid="{71B60964-B2E8-4090-A6E0-66E86A3B70C2}" name="Column8716" dataDxfId="7660"/>
    <tableColumn id="8728" xr3:uid="{96FB73CB-D97F-40A5-922A-DA5918F1C694}" name="Column8717" dataDxfId="7659"/>
    <tableColumn id="8729" xr3:uid="{DDAB9DE7-C714-4A05-8C10-0B9A1BC78705}" name="Column8718" dataDxfId="7658"/>
    <tableColumn id="8730" xr3:uid="{21956CD9-F109-4F10-9885-5F05F5CE3733}" name="Column8719" dataDxfId="7657"/>
    <tableColumn id="8731" xr3:uid="{4998970E-9154-41EC-9A22-C79CB71889A8}" name="Column8720" dataDxfId="7656"/>
    <tableColumn id="8732" xr3:uid="{6B2A8A59-9544-4E13-BED9-B43B7B0EF92A}" name="Column8721" dataDxfId="7655"/>
    <tableColumn id="8733" xr3:uid="{87AF7B9E-44DE-4CED-9F7A-02FC2869D1B4}" name="Column8722" dataDxfId="7654"/>
    <tableColumn id="8734" xr3:uid="{8DAB69B4-3583-435B-B92A-AC46EBC403A0}" name="Column8723" dataDxfId="7653"/>
    <tableColumn id="8735" xr3:uid="{74B1F954-2115-4522-926B-AC7DA96C0EA5}" name="Column8724" dataDxfId="7652"/>
    <tableColumn id="8736" xr3:uid="{867D176B-32DE-4802-8019-6419CB48F2B4}" name="Column8725" dataDxfId="7651"/>
    <tableColumn id="8737" xr3:uid="{5DF842B1-C422-40B9-B2DE-2D66E2BE3497}" name="Column8726" dataDxfId="7650"/>
    <tableColumn id="8738" xr3:uid="{8A4E4148-4DD5-4942-B6FC-C528DF5A3995}" name="Column8727" dataDxfId="7649"/>
    <tableColumn id="8739" xr3:uid="{3F7FBE38-D49B-4BED-BFA0-CC9A758C0FB2}" name="Column8728" dataDxfId="7648"/>
    <tableColumn id="8740" xr3:uid="{A6AEAD5C-9D25-4BCB-887F-8A6389214193}" name="Column8729" dataDxfId="7647"/>
    <tableColumn id="8741" xr3:uid="{671B392E-A656-40D2-A6ED-19FD3A171135}" name="Column8730" dataDxfId="7646"/>
    <tableColumn id="8742" xr3:uid="{9686ECC4-AE7A-4D19-9341-A1CB9041B427}" name="Column8731" dataDxfId="7645"/>
    <tableColumn id="8743" xr3:uid="{CC838F70-8017-43A1-B3C5-39115C8689F1}" name="Column8732" dataDxfId="7644"/>
    <tableColumn id="8744" xr3:uid="{B5F12212-6B10-4DC3-94B8-F380B1B237D7}" name="Column8733" dataDxfId="7643"/>
    <tableColumn id="8745" xr3:uid="{5064E7F8-9DE2-4F7F-B26A-13A74C964E92}" name="Column8734" dataDxfId="7642"/>
    <tableColumn id="8746" xr3:uid="{67A20048-8E6F-4BBA-864B-4EBC641D0403}" name="Column8735" dataDxfId="7641"/>
    <tableColumn id="8747" xr3:uid="{F684FEDB-311B-4410-B7E3-42E91AB186BC}" name="Column8736" dataDxfId="7640"/>
    <tableColumn id="8748" xr3:uid="{1A4F5B6E-3E58-4411-803A-20598D9DB717}" name="Column8737" dataDxfId="7639"/>
    <tableColumn id="8749" xr3:uid="{99D8969C-1EE4-4EA9-8A6B-CEC8FDB88F6D}" name="Column8738" dataDxfId="7638"/>
    <tableColumn id="8750" xr3:uid="{076255A2-0C4A-483C-9EEB-7C42CDC7F6FE}" name="Column8739" dataDxfId="7637"/>
    <tableColumn id="8751" xr3:uid="{6EC71BA5-690E-4D30-B084-5A2FA11D86E1}" name="Column8740" dataDxfId="7636"/>
    <tableColumn id="8752" xr3:uid="{17088328-181B-4D43-8136-65E7AA14287B}" name="Column8741" dataDxfId="7635"/>
    <tableColumn id="8753" xr3:uid="{89AD2AA3-B4A1-4D06-9325-0EBB4EF87D7D}" name="Column8742" dataDxfId="7634"/>
    <tableColumn id="8754" xr3:uid="{951343DB-7572-4A1E-B84A-69EBECDE6EB3}" name="Column8743" dataDxfId="7633"/>
    <tableColumn id="8755" xr3:uid="{F238F0B9-2529-440E-A1E7-45225096B689}" name="Column8744" dataDxfId="7632"/>
    <tableColumn id="8756" xr3:uid="{9C8C3FFD-FE4D-49DA-B0C7-0CF0195DBB10}" name="Column8745" dataDxfId="7631"/>
    <tableColumn id="8757" xr3:uid="{9047DE6B-386D-4E4A-924C-F904EF0749E5}" name="Column8746" dataDxfId="7630"/>
    <tableColumn id="8758" xr3:uid="{CA8E877D-258C-45AA-8E00-021F0C2F9B42}" name="Column8747" dataDxfId="7629"/>
    <tableColumn id="8759" xr3:uid="{B705859A-F729-4306-A351-EB776B9074B5}" name="Column8748" dataDxfId="7628"/>
    <tableColumn id="8760" xr3:uid="{D4CF4B11-9231-48A6-832B-2C2A0FEEC935}" name="Column8749" dataDxfId="7627"/>
    <tableColumn id="8761" xr3:uid="{37EDE86C-5D38-4501-861F-E8F63480221C}" name="Column8750" dataDxfId="7626"/>
    <tableColumn id="8762" xr3:uid="{19450A8E-A32D-4177-BFCE-9EA6CF328313}" name="Column8751" dataDxfId="7625"/>
    <tableColumn id="8763" xr3:uid="{9A025663-75C0-44B6-92C4-1F01B9D0948C}" name="Column8752" dataDxfId="7624"/>
    <tableColumn id="8764" xr3:uid="{88883292-5BC6-402C-9B57-CD4DC1F7B946}" name="Column8753" dataDxfId="7623"/>
    <tableColumn id="8765" xr3:uid="{57730D34-B227-4A7A-9905-D196CC4BD409}" name="Column8754" dataDxfId="7622"/>
    <tableColumn id="8766" xr3:uid="{8F415CEB-A9AD-4E89-BD89-336586C071D4}" name="Column8755" dataDxfId="7621"/>
    <tableColumn id="8767" xr3:uid="{8AAD9D7B-9B6B-4DD4-9DB0-1F6107D60293}" name="Column8756" dataDxfId="7620"/>
    <tableColumn id="8768" xr3:uid="{548343CF-F0E1-4E50-870B-58F954E9B391}" name="Column8757" dataDxfId="7619"/>
    <tableColumn id="8769" xr3:uid="{AA52DFD6-D20C-46F4-9AF1-44DB039A5DD7}" name="Column8758" dataDxfId="7618"/>
    <tableColumn id="8770" xr3:uid="{DCD83B79-921A-4550-BEF7-EE68CB062A5F}" name="Column8759" dataDxfId="7617"/>
    <tableColumn id="8771" xr3:uid="{431F25CB-C245-485D-911C-2103BDF7BD7E}" name="Column8760" dataDxfId="7616"/>
    <tableColumn id="8772" xr3:uid="{7A8BB675-F0C3-4120-AD84-FA5E3E8BB15E}" name="Column8761" dataDxfId="7615"/>
    <tableColumn id="8773" xr3:uid="{53393542-37DB-4E9F-9696-B97C5226F13B}" name="Column8762" dataDxfId="7614"/>
    <tableColumn id="8774" xr3:uid="{2BF37D3B-5807-4E75-A1AA-4DF4AA77E897}" name="Column8763" dataDxfId="7613"/>
    <tableColumn id="8775" xr3:uid="{52CB1F89-8367-43D3-B9A1-979D72F480D0}" name="Column8764" dataDxfId="7612"/>
    <tableColumn id="8776" xr3:uid="{03265D7D-0F14-4B43-8B93-789B6F82AF73}" name="Column8765" dataDxfId="7611"/>
    <tableColumn id="8777" xr3:uid="{53F0E133-2EC7-483C-899F-80FDEEB8A556}" name="Column8766" dataDxfId="7610"/>
    <tableColumn id="8778" xr3:uid="{95BDF1DC-8EF1-40B5-8DA2-4F66363DF6F1}" name="Column8767" dataDxfId="7609"/>
    <tableColumn id="8779" xr3:uid="{1FE68B8E-C647-425E-841E-B53A93C88BC7}" name="Column8768" dataDxfId="7608"/>
    <tableColumn id="8780" xr3:uid="{F34B952E-0106-4DBD-8639-1B7B11C37A1D}" name="Column8769" dataDxfId="7607"/>
    <tableColumn id="8781" xr3:uid="{01876DBD-B09B-4F36-81AC-9E8A726E267B}" name="Column8770" dataDxfId="7606"/>
    <tableColumn id="8782" xr3:uid="{A05CF229-D528-4A93-B269-06A30C45EDB8}" name="Column8771" dataDxfId="7605"/>
    <tableColumn id="8783" xr3:uid="{62E70B36-E9B7-407F-89F9-D906C0F00B55}" name="Column8772" dataDxfId="7604"/>
    <tableColumn id="8784" xr3:uid="{B54A692F-7B30-4CD0-B1B3-9B49D4FC6FA9}" name="Column8773" dataDxfId="7603"/>
    <tableColumn id="8785" xr3:uid="{CDB80D50-48E8-4832-83B5-A4F6E3D5EDCE}" name="Column8774" dataDxfId="7602"/>
    <tableColumn id="8786" xr3:uid="{1FC217D5-6EB0-4B38-9D2B-711F03EB3604}" name="Column8775" dataDxfId="7601"/>
    <tableColumn id="8787" xr3:uid="{D288029C-2428-4334-BAD2-7189729288D2}" name="Column8776" dataDxfId="7600"/>
    <tableColumn id="8788" xr3:uid="{EE0AD5F5-4221-4E3D-8D79-A44B639F6D0A}" name="Column8777" dataDxfId="7599"/>
    <tableColumn id="8789" xr3:uid="{4857EB21-ECF1-4142-8835-97A77FA934CA}" name="Column8778" dataDxfId="7598"/>
    <tableColumn id="8790" xr3:uid="{9304F430-EFDB-45B3-AE8B-212E0C4DBBBC}" name="Column8779" dataDxfId="7597"/>
    <tableColumn id="8791" xr3:uid="{C9009DD9-A01F-4F19-BA3E-8861107BE9C6}" name="Column8780" dataDxfId="7596"/>
    <tableColumn id="8792" xr3:uid="{8692A54F-A7F6-4278-96CF-B52F90DB012D}" name="Column8781" dataDxfId="7595"/>
    <tableColumn id="8793" xr3:uid="{EFF9CE32-1EDE-4771-967B-CE4DA2886F30}" name="Column8782" dataDxfId="7594"/>
    <tableColumn id="8794" xr3:uid="{A75CAF8C-A4EF-48D1-9B64-66DA85B0B5C2}" name="Column8783" dataDxfId="7593"/>
    <tableColumn id="8795" xr3:uid="{0A95518F-0217-4A38-A20B-A2EDCB622BE8}" name="Column8784" dataDxfId="7592"/>
    <tableColumn id="8796" xr3:uid="{5C83E71A-2ACE-4485-960E-DCAA9537B87D}" name="Column8785" dataDxfId="7591"/>
    <tableColumn id="8797" xr3:uid="{3DA417A2-EF0B-4062-A976-5B16CBB4EB19}" name="Column8786" dataDxfId="7590"/>
    <tableColumn id="8798" xr3:uid="{35CFE7A9-B841-4A68-9762-4D9A99C4C13C}" name="Column8787" dataDxfId="7589"/>
    <tableColumn id="8799" xr3:uid="{3A29D83A-14DA-48D8-B546-B1E510A0CA5E}" name="Column8788" dataDxfId="7588"/>
    <tableColumn id="8800" xr3:uid="{80F6D458-7424-4FC1-81BC-2DD7B6C60F44}" name="Column8789" dataDxfId="7587"/>
    <tableColumn id="8801" xr3:uid="{2E65D4D7-DD1D-41CB-BC60-BE9F02E5EB2C}" name="Column8790" dataDxfId="7586"/>
    <tableColumn id="8802" xr3:uid="{4A8FD7C9-C15A-4632-93B8-C17399F75BC3}" name="Column8791" dataDxfId="7585"/>
    <tableColumn id="8803" xr3:uid="{D4C5FDA6-437B-4D15-838D-FF9071D3BF79}" name="Column8792" dataDxfId="7584"/>
    <tableColumn id="8804" xr3:uid="{5BF883B2-46D9-478E-8AC5-5551D3A5D09F}" name="Column8793" dataDxfId="7583"/>
    <tableColumn id="8805" xr3:uid="{7EF5F78F-4C4C-48F2-859B-F4C00E4A6A8C}" name="Column8794" dataDxfId="7582"/>
    <tableColumn id="8806" xr3:uid="{22AE8FDB-F439-4887-BDCC-3560D026F548}" name="Column8795" dataDxfId="7581"/>
    <tableColumn id="8807" xr3:uid="{A435C42B-99CC-4E9B-91A1-C51879B51716}" name="Column8796" dataDxfId="7580"/>
    <tableColumn id="8808" xr3:uid="{76B4F368-E84B-4BC5-9C64-77FEC0465D5D}" name="Column8797" dataDxfId="7579"/>
    <tableColumn id="8809" xr3:uid="{6CCC41FB-3CCE-4048-8CC7-82692031E2D2}" name="Column8798" dataDxfId="7578"/>
    <tableColumn id="8810" xr3:uid="{8CCA87DF-D788-4D7D-8A4C-4458287F7D9C}" name="Column8799" dataDxfId="7577"/>
    <tableColumn id="8811" xr3:uid="{0D92F8A2-1028-4F2B-8811-EA7E77A0A36C}" name="Column8800" dataDxfId="7576"/>
    <tableColumn id="8812" xr3:uid="{51F59443-8A4D-4A1D-BBB0-047EDB0F598E}" name="Column8801" dataDxfId="7575"/>
    <tableColumn id="8813" xr3:uid="{A5029225-20DD-412D-AF55-CA6E8D2DEE4C}" name="Column8802" dataDxfId="7574"/>
    <tableColumn id="8814" xr3:uid="{D9F14227-31DB-4953-BDCB-01DCC77067F5}" name="Column8803" dataDxfId="7573"/>
    <tableColumn id="8815" xr3:uid="{60EF4E92-5C7C-4F70-A596-369E5B1C6ACD}" name="Column8804" dataDxfId="7572"/>
    <tableColumn id="8816" xr3:uid="{6E9B25CC-6A80-4091-8C66-75918815EA83}" name="Column8805" dataDxfId="7571"/>
    <tableColumn id="8817" xr3:uid="{0949E389-FFD6-406B-B45F-2A1D1217A890}" name="Column8806" dataDxfId="7570"/>
    <tableColumn id="8818" xr3:uid="{6A2E0C83-2DF6-4D0B-AC79-247753C3790F}" name="Column8807" dataDxfId="7569"/>
    <tableColumn id="8819" xr3:uid="{40E24131-054F-4C8B-91B0-8FFEBC3BB93F}" name="Column8808" dataDxfId="7568"/>
    <tableColumn id="8820" xr3:uid="{89BD8A1A-EFBE-461B-AA52-D860F11A4021}" name="Column8809" dataDxfId="7567"/>
    <tableColumn id="8821" xr3:uid="{55572DD2-10B3-4124-B16F-0847DB1DC033}" name="Column8810" dataDxfId="7566"/>
    <tableColumn id="8822" xr3:uid="{46C4DE5A-CBCC-4428-A4D1-DCB8EB18ACA7}" name="Column8811" dataDxfId="7565"/>
    <tableColumn id="8823" xr3:uid="{BE7D5E90-3E12-4B59-866F-353BFDAD0423}" name="Column8812" dataDxfId="7564"/>
    <tableColumn id="8824" xr3:uid="{943E19C4-3A7C-4311-87B1-6DEF48554A7C}" name="Column8813" dataDxfId="7563"/>
    <tableColumn id="8825" xr3:uid="{954B2720-5DE0-401F-809C-6DBF66713482}" name="Column8814" dataDxfId="7562"/>
    <tableColumn id="8826" xr3:uid="{50E4F06A-F5AB-4E70-9416-2EBDFA7D4D3B}" name="Column8815" dataDxfId="7561"/>
    <tableColumn id="8827" xr3:uid="{7B840E2E-F979-44CF-BB7D-BA180E7703C4}" name="Column8816" dataDxfId="7560"/>
    <tableColumn id="8828" xr3:uid="{5BCD5D12-83A5-48EF-9934-43D3450B4A59}" name="Column8817" dataDxfId="7559"/>
    <tableColumn id="8829" xr3:uid="{B98D7E66-82D3-453F-9B3D-5212F17F93C1}" name="Column8818" dataDxfId="7558"/>
    <tableColumn id="8830" xr3:uid="{78C53CA0-2E79-4514-A59C-281B5F457462}" name="Column8819" dataDxfId="7557"/>
    <tableColumn id="8831" xr3:uid="{F827F6D5-047B-40D4-8204-B6B3F474B241}" name="Column8820" dataDxfId="7556"/>
    <tableColumn id="8832" xr3:uid="{8752D286-470C-4A8A-AE68-9B9B0EE377B3}" name="Column8821" dataDxfId="7555"/>
    <tableColumn id="8833" xr3:uid="{5F5B49FF-D2A8-4976-91E5-AC946002A6D4}" name="Column8822" dataDxfId="7554"/>
    <tableColumn id="8834" xr3:uid="{86B391E1-F84E-42F4-8F80-72F4F05C16D1}" name="Column8823" dataDxfId="7553"/>
    <tableColumn id="8835" xr3:uid="{4FB1BEAB-E609-4B6D-9161-8E614289029E}" name="Column8824" dataDxfId="7552"/>
    <tableColumn id="8836" xr3:uid="{789092FF-D285-4FC4-8701-F3A9A7AA7F57}" name="Column8825" dataDxfId="7551"/>
    <tableColumn id="8837" xr3:uid="{ACE16EAE-E17B-4547-B565-D2DE5531F201}" name="Column8826" dataDxfId="7550"/>
    <tableColumn id="8838" xr3:uid="{F9EF6377-BB6E-486F-BCA9-90B3303539D9}" name="Column8827" dataDxfId="7549"/>
    <tableColumn id="8839" xr3:uid="{4C072199-93AA-4A62-A7CE-9063D2EA4F8E}" name="Column8828" dataDxfId="7548"/>
    <tableColumn id="8840" xr3:uid="{8E7553FB-33CC-4925-8DE3-A6A909285A64}" name="Column8829" dataDxfId="7547"/>
    <tableColumn id="8841" xr3:uid="{165C95F8-4916-495B-9056-324035DCBCB1}" name="Column8830" dataDxfId="7546"/>
    <tableColumn id="8842" xr3:uid="{A808F24F-ADE1-4446-8F12-75B8A1527A42}" name="Column8831" dataDxfId="7545"/>
    <tableColumn id="8843" xr3:uid="{4FB9B1CF-DB1E-4E7D-935A-36F8CC82B518}" name="Column8832" dataDxfId="7544"/>
    <tableColumn id="8844" xr3:uid="{22F06DCB-7734-4A11-92A7-2017BD3E2B0D}" name="Column8833" dataDxfId="7543"/>
    <tableColumn id="8845" xr3:uid="{67EE5455-D3E5-4D22-B759-EE4F38575B64}" name="Column8834" dataDxfId="7542"/>
    <tableColumn id="8846" xr3:uid="{E7B2518D-F46E-4BA6-B6BE-02C8084A40D1}" name="Column8835" dataDxfId="7541"/>
    <tableColumn id="8847" xr3:uid="{E9150207-A750-4D7A-9292-56484B1FDED0}" name="Column8836" dataDxfId="7540"/>
    <tableColumn id="8848" xr3:uid="{50A6872A-00C5-426E-9D63-D5E869DC9F61}" name="Column8837" dataDxfId="7539"/>
    <tableColumn id="8849" xr3:uid="{557D2528-3682-4EFF-A0E7-6832C1E3DBA5}" name="Column8838" dataDxfId="7538"/>
    <tableColumn id="8850" xr3:uid="{258AD890-3A05-4913-B6A1-5C60D8C9FAB4}" name="Column8839" dataDxfId="7537"/>
    <tableColumn id="8851" xr3:uid="{D68C4453-584B-436C-A2E6-EF76BFACC976}" name="Column8840" dataDxfId="7536"/>
    <tableColumn id="8852" xr3:uid="{9B0EB41D-3C85-432B-ADBD-AC5E777D9F93}" name="Column8841" dataDxfId="7535"/>
    <tableColumn id="8853" xr3:uid="{CCCFFBF9-2710-4F5F-812D-4ED281080968}" name="Column8842" dataDxfId="7534"/>
    <tableColumn id="8854" xr3:uid="{360E9291-4DD6-44E0-A47C-FE328A7C3FA4}" name="Column8843" dataDxfId="7533"/>
    <tableColumn id="8855" xr3:uid="{4B76BBC9-AE24-4913-A4AF-E0484F0FD515}" name="Column8844" dataDxfId="7532"/>
    <tableColumn id="8856" xr3:uid="{2E0845B1-4025-4197-8870-22DB6BF8B0BA}" name="Column8845" dataDxfId="7531"/>
    <tableColumn id="8857" xr3:uid="{EFF15A90-2865-4407-8A18-0171015B2362}" name="Column8846" dataDxfId="7530"/>
    <tableColumn id="8858" xr3:uid="{17719030-9424-4771-9828-AAFDFCB93529}" name="Column8847" dataDxfId="7529"/>
    <tableColumn id="8859" xr3:uid="{30FE9202-4EF7-4C1B-AD29-BF10B7C93AD0}" name="Column8848" dataDxfId="7528"/>
    <tableColumn id="8860" xr3:uid="{AC298B99-D57A-4152-B607-2783CE32FD12}" name="Column8849" dataDxfId="7527"/>
    <tableColumn id="8861" xr3:uid="{6EEA39F5-1E62-4036-BF63-C07DC4E2B9EB}" name="Column8850" dataDxfId="7526"/>
    <tableColumn id="8862" xr3:uid="{17F17DB9-9476-4E4A-B912-BB859CBCF6E0}" name="Column8851" dataDxfId="7525"/>
    <tableColumn id="8863" xr3:uid="{5748E9E6-B33B-4136-BC14-445136BF3004}" name="Column8852" dataDxfId="7524"/>
    <tableColumn id="8864" xr3:uid="{E0057FAD-2154-4A25-A070-59E98BD61C40}" name="Column8853" dataDxfId="7523"/>
    <tableColumn id="8865" xr3:uid="{407D08C9-B3DA-4294-A0EB-7510D2ED6122}" name="Column8854" dataDxfId="7522"/>
    <tableColumn id="8866" xr3:uid="{9238A36A-CE8C-414B-ADF5-5B9AE049A995}" name="Column8855" dataDxfId="7521"/>
    <tableColumn id="8867" xr3:uid="{FE1D46CD-B8DF-4069-BF7B-33A6F9F1E567}" name="Column8856" dataDxfId="7520"/>
    <tableColumn id="8868" xr3:uid="{8E907589-F0AF-4B0A-A590-3A6D19B00374}" name="Column8857" dataDxfId="7519"/>
    <tableColumn id="8869" xr3:uid="{8263EB33-83B3-49BC-842D-430CC33E1285}" name="Column8858" dataDxfId="7518"/>
    <tableColumn id="8870" xr3:uid="{DE1AE26C-F27E-486A-9E40-6B3BB29B882F}" name="Column8859" dataDxfId="7517"/>
    <tableColumn id="8871" xr3:uid="{44435F19-DDFF-4636-97F5-8B9D17AE4E8C}" name="Column8860" dataDxfId="7516"/>
    <tableColumn id="8872" xr3:uid="{65284A9E-185F-41A6-AE42-F8A88811F6D2}" name="Column8861" dataDxfId="7515"/>
    <tableColumn id="8873" xr3:uid="{7AAEEE95-50AE-4632-ADDF-49150FD9D049}" name="Column8862" dataDxfId="7514"/>
    <tableColumn id="8874" xr3:uid="{47586C9D-670D-4357-8ECD-19025EA2A027}" name="Column8863" dataDxfId="7513"/>
    <tableColumn id="8875" xr3:uid="{A5C8283D-1644-446B-A3ED-19B033808CB4}" name="Column8864" dataDxfId="7512"/>
    <tableColumn id="8876" xr3:uid="{FF5568F5-8E55-46C2-9243-2F9D7629D1B3}" name="Column8865" dataDxfId="7511"/>
    <tableColumn id="8877" xr3:uid="{F626963C-D556-4DA3-89E6-8FF8600A847C}" name="Column8866" dataDxfId="7510"/>
    <tableColumn id="8878" xr3:uid="{458A3513-F308-41B8-A6C2-4A346D7D0ABA}" name="Column8867" dataDxfId="7509"/>
    <tableColumn id="8879" xr3:uid="{5E65E8D5-7C7E-4B23-9F18-954876C21010}" name="Column8868" dataDxfId="7508"/>
    <tableColumn id="8880" xr3:uid="{97766127-0BE2-46FA-B68F-20F43CE18470}" name="Column8869" dataDxfId="7507"/>
    <tableColumn id="8881" xr3:uid="{5A9D4A3B-7D1A-477B-8AC4-7EE1045126C6}" name="Column8870" dataDxfId="7506"/>
    <tableColumn id="8882" xr3:uid="{68454982-F520-4295-B6F1-C47249F807E6}" name="Column8871" dataDxfId="7505"/>
    <tableColumn id="8883" xr3:uid="{48A47BC5-6000-4A6D-9E71-7325668DC07C}" name="Column8872" dataDxfId="7504"/>
    <tableColumn id="8884" xr3:uid="{2F9A633D-339C-4530-AED2-407D912EF0F0}" name="Column8873" dataDxfId="7503"/>
    <tableColumn id="8885" xr3:uid="{6459B355-F230-46F2-B029-D211D977ADF2}" name="Column8874" dataDxfId="7502"/>
    <tableColumn id="8886" xr3:uid="{EB40A2E3-F0A5-418F-BEA0-3256DFCDD4B4}" name="Column8875" dataDxfId="7501"/>
    <tableColumn id="8887" xr3:uid="{F55D471A-6681-4381-81BE-C93FD9B4655B}" name="Column8876" dataDxfId="7500"/>
    <tableColumn id="8888" xr3:uid="{FC157049-74D6-4717-93C5-31E94877989F}" name="Column8877" dataDxfId="7499"/>
    <tableColumn id="8889" xr3:uid="{A40FC950-715A-4C97-9CF2-EF52533B2BA8}" name="Column8878" dataDxfId="7498"/>
    <tableColumn id="8890" xr3:uid="{55397A34-5DCE-4260-8AC7-3B6286BE7554}" name="Column8879" dataDxfId="7497"/>
    <tableColumn id="8891" xr3:uid="{A76CED2C-E857-4594-AE9E-52342A9529EB}" name="Column8880" dataDxfId="7496"/>
    <tableColumn id="8892" xr3:uid="{DE35D320-974F-4E0B-B947-80574418267D}" name="Column8881" dataDxfId="7495"/>
    <tableColumn id="8893" xr3:uid="{90412527-5118-4112-AF57-2B8B68030E67}" name="Column8882" dataDxfId="7494"/>
    <tableColumn id="8894" xr3:uid="{4212C865-A6E5-4BC5-BA38-B1F02F468177}" name="Column8883" dataDxfId="7493"/>
    <tableColumn id="8895" xr3:uid="{7808277A-7BCC-476F-95FB-4F579407D8DE}" name="Column8884" dataDxfId="7492"/>
    <tableColumn id="8896" xr3:uid="{2CC3B251-E21A-4A65-8D60-F401F7C0B5B2}" name="Column8885" dataDxfId="7491"/>
    <tableColumn id="8897" xr3:uid="{1E0F4200-F59C-4477-A86E-2DE95D87B8E4}" name="Column8886" dataDxfId="7490"/>
    <tableColumn id="8898" xr3:uid="{9AE0C8B8-8EBE-4F85-811F-BCDDA51FD52C}" name="Column8887" dataDxfId="7489"/>
    <tableColumn id="8899" xr3:uid="{343CCFEF-ADC0-4225-B5FC-BDDE185F5081}" name="Column8888" dataDxfId="7488"/>
    <tableColumn id="8900" xr3:uid="{E1DFC596-7FAF-4AC5-B62F-CD89F06E9711}" name="Column8889" dataDxfId="7487"/>
    <tableColumn id="8901" xr3:uid="{F4053A82-07CA-4ABF-92A8-B3B2CBB092BC}" name="Column8890" dataDxfId="7486"/>
    <tableColumn id="8902" xr3:uid="{3A11C15E-6521-4EBF-B9B5-DB77EB843B15}" name="Column8891" dataDxfId="7485"/>
    <tableColumn id="8903" xr3:uid="{806B5563-5625-4666-9A48-EB595F91718F}" name="Column8892" dataDxfId="7484"/>
    <tableColumn id="8904" xr3:uid="{4E118C33-2329-4280-9F5E-F98724555D5B}" name="Column8893" dataDxfId="7483"/>
    <tableColumn id="8905" xr3:uid="{4B6FC56F-FD07-41C8-B994-00811D7C7146}" name="Column8894" dataDxfId="7482"/>
    <tableColumn id="8906" xr3:uid="{20F6FF66-E22C-41B9-A8A8-7CAF83AAF1CA}" name="Column8895" dataDxfId="7481"/>
    <tableColumn id="8907" xr3:uid="{84DE27A4-6A72-46A3-946C-FC31428FA3B3}" name="Column8896" dataDxfId="7480"/>
    <tableColumn id="8908" xr3:uid="{4AD6C241-AEE8-4FCF-A109-2271B9BA1745}" name="Column8897" dataDxfId="7479"/>
    <tableColumn id="8909" xr3:uid="{73D4FB8D-31D9-42EE-BAA3-295573B62F8C}" name="Column8898" dataDxfId="7478"/>
    <tableColumn id="8910" xr3:uid="{0E30CBC4-F7F7-480C-9C15-E16021DCB50B}" name="Column8899" dataDxfId="7477"/>
    <tableColumn id="8911" xr3:uid="{42D210D1-D0B5-4704-ABE6-80D8B275C9D9}" name="Column8900" dataDxfId="7476"/>
    <tableColumn id="8912" xr3:uid="{29FB4326-C4CB-41F1-9362-E8C4D568383D}" name="Column8901" dataDxfId="7475"/>
    <tableColumn id="8913" xr3:uid="{8571275D-C10E-465A-B2AE-CC6D88F41910}" name="Column8902" dataDxfId="7474"/>
    <tableColumn id="8914" xr3:uid="{4E91273B-FA98-4EFC-9941-91527F5B9D22}" name="Column8903" dataDxfId="7473"/>
    <tableColumn id="8915" xr3:uid="{E0055BBF-BE80-477C-B135-BD87B696080B}" name="Column8904" dataDxfId="7472"/>
    <tableColumn id="8916" xr3:uid="{63BCF223-9FB6-4B65-8AC8-FDA34FF59E40}" name="Column8905" dataDxfId="7471"/>
    <tableColumn id="8917" xr3:uid="{B948B906-D05B-4E2B-A092-23FCFA58CD04}" name="Column8906" dataDxfId="7470"/>
    <tableColumn id="8918" xr3:uid="{4AF27A5D-4A6D-4C9F-A4A8-89D5C2E75266}" name="Column8907" dataDxfId="7469"/>
    <tableColumn id="8919" xr3:uid="{E3082642-EC50-4C0B-84E8-A2DBA63F7B0C}" name="Column8908" dataDxfId="7468"/>
    <tableColumn id="8920" xr3:uid="{1B79F4F4-3B34-440C-8B9B-1F59E875F7CC}" name="Column8909" dataDxfId="7467"/>
    <tableColumn id="8921" xr3:uid="{9D1B0FF2-8DE1-42F7-929B-73F54A90C1C4}" name="Column8910" dataDxfId="7466"/>
    <tableColumn id="8922" xr3:uid="{DDB5CEC1-D6CF-4AEC-A052-959E81D8C291}" name="Column8911" dataDxfId="7465"/>
    <tableColumn id="8923" xr3:uid="{3B180EC0-ACE9-4E55-9E5E-5B9710D8FBAA}" name="Column8912" dataDxfId="7464"/>
    <tableColumn id="8924" xr3:uid="{3426E87A-40D9-4330-A98B-FC265448678D}" name="Column8913" dataDxfId="7463"/>
    <tableColumn id="8925" xr3:uid="{8419F343-6613-4201-BF3E-806BC155248C}" name="Column8914" dataDxfId="7462"/>
    <tableColumn id="8926" xr3:uid="{2D6FA929-2EB5-48C0-A655-55E3995BF532}" name="Column8915" dataDxfId="7461"/>
    <tableColumn id="8927" xr3:uid="{37AC2124-C984-43CD-A9DB-797D43F9C654}" name="Column8916" dataDxfId="7460"/>
    <tableColumn id="8928" xr3:uid="{314085B9-BB76-4AD8-A326-9CA5A9A2578E}" name="Column8917" dataDxfId="7459"/>
    <tableColumn id="8929" xr3:uid="{16E75BE3-7975-40E8-B924-EDB13F970051}" name="Column8918" dataDxfId="7458"/>
    <tableColumn id="8930" xr3:uid="{0255E13E-7B51-4986-BEF3-C9857847E236}" name="Column8919" dataDxfId="7457"/>
    <tableColumn id="8931" xr3:uid="{F2CCD57B-9F24-441F-B658-AFAF6ECD899A}" name="Column8920" dataDxfId="7456"/>
    <tableColumn id="8932" xr3:uid="{65A49C20-DA00-4818-902E-56D6F410E708}" name="Column8921" dataDxfId="7455"/>
    <tableColumn id="8933" xr3:uid="{DD028444-269A-4402-B63E-79C9A3F19167}" name="Column8922" dataDxfId="7454"/>
    <tableColumn id="8934" xr3:uid="{051144ED-C598-44C9-8F2D-3B2CC4217598}" name="Column8923" dataDxfId="7453"/>
    <tableColumn id="8935" xr3:uid="{133ECA01-4729-415C-B0E5-441D00D732C4}" name="Column8924" dataDxfId="7452"/>
    <tableColumn id="8936" xr3:uid="{EF78DA68-4049-44D6-8E1F-79C2F9FC64C7}" name="Column8925" dataDxfId="7451"/>
    <tableColumn id="8937" xr3:uid="{14564796-5E7B-4A5D-BAF2-A25C210C322B}" name="Column8926" dataDxfId="7450"/>
    <tableColumn id="8938" xr3:uid="{CEC1B072-CA7C-4289-A7F0-0C80959358F0}" name="Column8927" dataDxfId="7449"/>
    <tableColumn id="8939" xr3:uid="{EA2F5D43-C273-4287-91C5-B4A17F47BC56}" name="Column8928" dataDxfId="7448"/>
    <tableColumn id="8940" xr3:uid="{BAD28588-A474-4074-8004-ABA16ECD17D6}" name="Column8929" dataDxfId="7447"/>
    <tableColumn id="8941" xr3:uid="{CAE4CC18-0E58-4F1B-895B-169FA050BCD6}" name="Column8930" dataDxfId="7446"/>
    <tableColumn id="8942" xr3:uid="{93C8070D-91C9-4147-A2B2-19F4FCCF2168}" name="Column8931" dataDxfId="7445"/>
    <tableColumn id="8943" xr3:uid="{0C95213D-C8F6-46F1-9914-29AC969A8B05}" name="Column8932" dataDxfId="7444"/>
    <tableColumn id="8944" xr3:uid="{8CA549A4-35E5-48A8-BD69-DE88EA145132}" name="Column8933" dataDxfId="7443"/>
    <tableColumn id="8945" xr3:uid="{98A62417-307B-47E0-A91F-3CF9D427DCB7}" name="Column8934" dataDxfId="7442"/>
    <tableColumn id="8946" xr3:uid="{4002C1F1-354E-442C-8487-86027A1E495B}" name="Column8935" dataDxfId="7441"/>
    <tableColumn id="8947" xr3:uid="{0B406CD7-514C-4868-A12B-3DD0FFE3207E}" name="Column8936" dataDxfId="7440"/>
    <tableColumn id="8948" xr3:uid="{DE4D44F2-850B-43D8-A4C6-F06810F241BE}" name="Column8937" dataDxfId="7439"/>
    <tableColumn id="8949" xr3:uid="{2EBAC5FE-561F-48B5-8EC2-9640BFC22654}" name="Column8938" dataDxfId="7438"/>
    <tableColumn id="8950" xr3:uid="{EFD155EB-DDE1-4F02-96CA-1B37E0AA8D65}" name="Column8939" dataDxfId="7437"/>
    <tableColumn id="8951" xr3:uid="{0E02E0BB-6576-4082-B947-CDB1AE08EFDD}" name="Column8940" dataDxfId="7436"/>
    <tableColumn id="8952" xr3:uid="{095B8279-207D-4ADA-B69C-91AF4F685F17}" name="Column8941" dataDxfId="7435"/>
    <tableColumn id="8953" xr3:uid="{9EC919CB-E6EA-421B-83BC-C59F8A2C4966}" name="Column8942" dataDxfId="7434"/>
    <tableColumn id="8954" xr3:uid="{311D7D70-EC59-4221-95F4-9A7AD2328D51}" name="Column8943" dataDxfId="7433"/>
    <tableColumn id="8955" xr3:uid="{37E72960-730D-4DCC-BD7A-83CF4FF1C589}" name="Column8944" dataDxfId="7432"/>
    <tableColumn id="8956" xr3:uid="{E0745FE3-D098-47F8-98A2-FB5C1785C9E8}" name="Column8945" dataDxfId="7431"/>
    <tableColumn id="8957" xr3:uid="{57D15DDD-69C4-4BAF-B2F6-4AE2671AD174}" name="Column8946" dataDxfId="7430"/>
    <tableColumn id="8958" xr3:uid="{D78B6FB4-6F1B-41AF-ABD4-92D07E76457D}" name="Column8947" dataDxfId="7429"/>
    <tableColumn id="8959" xr3:uid="{DE54C3D0-8CFE-411E-B352-8B33722E2F75}" name="Column8948" dataDxfId="7428"/>
    <tableColumn id="8960" xr3:uid="{ED285173-769D-4C22-805D-2B7CEAA7CF9A}" name="Column8949" dataDxfId="7427"/>
    <tableColumn id="8961" xr3:uid="{5B8CB4FF-C5F8-453D-BA3A-D559E450151F}" name="Column8950" dataDxfId="7426"/>
    <tableColumn id="8962" xr3:uid="{080C911D-D312-4F2C-9803-13632326AA58}" name="Column8951" dataDxfId="7425"/>
    <tableColumn id="8963" xr3:uid="{2C5D3470-A7D4-41C7-893C-FFC72111E045}" name="Column8952" dataDxfId="7424"/>
    <tableColumn id="8964" xr3:uid="{11ABBA0B-990C-4E2C-837C-AF9D98DB828B}" name="Column8953" dataDxfId="7423"/>
    <tableColumn id="8965" xr3:uid="{706F9C04-D8FA-46BD-8EBB-50B16AAE193D}" name="Column8954" dataDxfId="7422"/>
    <tableColumn id="8966" xr3:uid="{4D1C8900-AB43-4420-996C-C5AEB1401C74}" name="Column8955" dataDxfId="7421"/>
    <tableColumn id="8967" xr3:uid="{0335A77A-0612-4508-A0AC-044F06DDD0F2}" name="Column8956" dataDxfId="7420"/>
    <tableColumn id="8968" xr3:uid="{73B7C49C-5F44-4B43-913F-0CF71FF33E9A}" name="Column8957" dataDxfId="7419"/>
    <tableColumn id="8969" xr3:uid="{A1FBB143-1C95-4811-BC01-BC109C0D76D2}" name="Column8958" dataDxfId="7418"/>
    <tableColumn id="8970" xr3:uid="{715221DC-9217-417B-AA1A-A9316A301513}" name="Column8959" dataDxfId="7417"/>
    <tableColumn id="8971" xr3:uid="{4D1960C6-7B19-41A0-9B51-1E32527AB0F0}" name="Column8960" dataDxfId="7416"/>
    <tableColumn id="8972" xr3:uid="{92177A6C-2448-46A6-99C4-0DCCB144C0FC}" name="Column8961" dataDxfId="7415"/>
    <tableColumn id="8973" xr3:uid="{30EAAF7B-B8BB-4EDA-BFF5-8BAE421D713A}" name="Column8962" dataDxfId="7414"/>
    <tableColumn id="8974" xr3:uid="{128F97E3-6D12-47DF-8196-B2FDF23A30F8}" name="Column8963" dataDxfId="7413"/>
    <tableColumn id="8975" xr3:uid="{50E0E09C-136F-4A06-ACB0-402D2270EC61}" name="Column8964" dataDxfId="7412"/>
    <tableColumn id="8976" xr3:uid="{F36CF355-57E1-4D61-96B2-2EF4DD9E8E82}" name="Column8965" dataDxfId="7411"/>
    <tableColumn id="8977" xr3:uid="{FA785267-7248-45E3-9A3C-1789ADEDB55A}" name="Column8966" dataDxfId="7410"/>
    <tableColumn id="8978" xr3:uid="{4D95A1C2-4B6B-4BC4-A6A6-C469DC30D909}" name="Column8967" dataDxfId="7409"/>
    <tableColumn id="8979" xr3:uid="{269161DA-C13E-4439-BC3F-1B50C7F99908}" name="Column8968" dataDxfId="7408"/>
    <tableColumn id="8980" xr3:uid="{D4CE90EF-5203-4BD7-B55D-39217580F40F}" name="Column8969" dataDxfId="7407"/>
    <tableColumn id="8981" xr3:uid="{B9A2BAE5-D335-4443-9687-504C4C25D5AF}" name="Column8970" dataDxfId="7406"/>
    <tableColumn id="8982" xr3:uid="{6738D1D0-35FA-4C65-9987-DEA20A08B40B}" name="Column8971" dataDxfId="7405"/>
    <tableColumn id="8983" xr3:uid="{993E01F0-86CE-4A35-8892-6A510BCA8C1E}" name="Column8972" dataDxfId="7404"/>
    <tableColumn id="8984" xr3:uid="{3B8356D9-3711-455C-A582-824DB790A964}" name="Column8973" dataDxfId="7403"/>
    <tableColumn id="8985" xr3:uid="{2352C663-8E6E-48B1-B311-AA9CC8490362}" name="Column8974" dataDxfId="7402"/>
    <tableColumn id="8986" xr3:uid="{F1FB6984-70E9-45C7-8A83-A49804E2BED4}" name="Column8975" dataDxfId="7401"/>
    <tableColumn id="8987" xr3:uid="{34F361BA-E0A1-4992-8F16-14F0C46E4189}" name="Column8976" dataDxfId="7400"/>
    <tableColumn id="8988" xr3:uid="{4D82C7BE-9E36-43CC-BC04-2E6A5826360A}" name="Column8977" dataDxfId="7399"/>
    <tableColumn id="8989" xr3:uid="{C1715982-528A-41E1-A68F-5C5D2C5F8427}" name="Column8978" dataDxfId="7398"/>
    <tableColumn id="8990" xr3:uid="{6B4FBE78-8184-467F-9577-30E910ECF929}" name="Column8979" dataDxfId="7397"/>
    <tableColumn id="8991" xr3:uid="{68BDA5AC-55F8-421A-86D4-F901B09ACE07}" name="Column8980" dataDxfId="7396"/>
    <tableColumn id="8992" xr3:uid="{DC26407F-8492-4460-A013-7BA0C10DC0E1}" name="Column8981" dataDxfId="7395"/>
    <tableColumn id="8993" xr3:uid="{F66A8A09-828B-4356-BB0C-03B3406F87A6}" name="Column8982" dataDxfId="7394"/>
    <tableColumn id="8994" xr3:uid="{20DA42C5-1138-4BD8-999D-0980FA249AB0}" name="Column8983" dataDxfId="7393"/>
    <tableColumn id="8995" xr3:uid="{F0FC456A-9F21-4A26-8B8D-A092CB66C622}" name="Column8984" dataDxfId="7392"/>
    <tableColumn id="8996" xr3:uid="{E2F80D8C-2CB8-4781-8558-4ABAD71F9EB1}" name="Column8985" dataDxfId="7391"/>
    <tableColumn id="8997" xr3:uid="{045AE098-33BE-41B8-888B-853DE42E462D}" name="Column8986" dataDxfId="7390"/>
    <tableColumn id="8998" xr3:uid="{14BF1B1F-CB49-4498-B1C4-24C78813583E}" name="Column8987" dataDxfId="7389"/>
    <tableColumn id="8999" xr3:uid="{1B980E0F-BC2E-4531-81A7-54B6AB133F47}" name="Column8988" dataDxfId="7388"/>
    <tableColumn id="9000" xr3:uid="{9FB5E003-DC86-4AC8-80B5-1854025575C6}" name="Column8989" dataDxfId="7387"/>
    <tableColumn id="9001" xr3:uid="{DE53EFDE-868B-4C57-8292-95418A5E4B00}" name="Column8990" dataDxfId="7386"/>
    <tableColumn id="9002" xr3:uid="{F700FD71-A01F-43C5-9FBE-53D00284F595}" name="Column8991" dataDxfId="7385"/>
    <tableColumn id="9003" xr3:uid="{9E3B18EF-E01A-42F8-8CC8-DC2D1B40D628}" name="Column8992" dataDxfId="7384"/>
    <tableColumn id="9004" xr3:uid="{56695E3E-DAFD-4C62-8A3C-BCF9DA78CDB4}" name="Column8993" dataDxfId="7383"/>
    <tableColumn id="9005" xr3:uid="{0EA96BA5-7232-49E1-9763-C13B182149FF}" name="Column8994" dataDxfId="7382"/>
    <tableColumn id="9006" xr3:uid="{F94C9859-8EA5-4597-9B11-4B5E2238463A}" name="Column8995" dataDxfId="7381"/>
    <tableColumn id="9007" xr3:uid="{AA129D94-0DD2-48AA-868B-178F9EB90581}" name="Column8996" dataDxfId="7380"/>
    <tableColumn id="9008" xr3:uid="{757DBAC9-CFB4-4A73-9C01-68C193A65453}" name="Column8997" dataDxfId="7379"/>
    <tableColumn id="9009" xr3:uid="{27F0A88D-2801-42F6-8952-5AA0CD58577F}" name="Column8998" dataDxfId="7378"/>
    <tableColumn id="9010" xr3:uid="{CE32B736-F9D9-4490-9886-86E2833E9492}" name="Column8999" dataDxfId="7377"/>
    <tableColumn id="9011" xr3:uid="{8DC53FFC-4011-4D1C-9F26-188F064E71D1}" name="Column9000" dataDxfId="7376"/>
    <tableColumn id="9012" xr3:uid="{B28CE53A-7798-48E7-AA56-45E772000EB3}" name="Column9001" dataDxfId="7375"/>
    <tableColumn id="9013" xr3:uid="{6868CEA8-76EF-43C6-B825-14F3490B8471}" name="Column9002" dataDxfId="7374"/>
    <tableColumn id="9014" xr3:uid="{49179F20-65CE-4079-AAFE-C1627EE565A4}" name="Column9003" dataDxfId="7373"/>
    <tableColumn id="9015" xr3:uid="{15147BBB-6F0F-4571-9751-6A23E985D51E}" name="Column9004" dataDxfId="7372"/>
    <tableColumn id="9016" xr3:uid="{34EBA32F-A45F-4D2A-B6AB-5C42F4F8C346}" name="Column9005" dataDxfId="7371"/>
    <tableColumn id="9017" xr3:uid="{1D7AE48C-5BD3-4DDC-8184-C218B4FE6D3F}" name="Column9006" dataDxfId="7370"/>
    <tableColumn id="9018" xr3:uid="{5FF1A4C0-1019-46CF-AE5E-1263D6FDD98C}" name="Column9007" dataDxfId="7369"/>
    <tableColumn id="9019" xr3:uid="{A2AEC897-2C80-4FA0-BEEF-5C5E56C375B1}" name="Column9008" dataDxfId="7368"/>
    <tableColumn id="9020" xr3:uid="{F82E15E0-3426-4A9F-B008-C36822FB59A1}" name="Column9009" dataDxfId="7367"/>
    <tableColumn id="9021" xr3:uid="{1FAE5A13-8607-426F-8581-B6243727CE6D}" name="Column9010" dataDxfId="7366"/>
    <tableColumn id="9022" xr3:uid="{269EF853-4ECA-4062-9AAB-7C839483036E}" name="Column9011" dataDxfId="7365"/>
    <tableColumn id="9023" xr3:uid="{B218E80C-5BAA-4999-9EB1-FE3829EA706A}" name="Column9012" dataDxfId="7364"/>
    <tableColumn id="9024" xr3:uid="{548E0736-789B-4295-BE5E-151A43F1D6DE}" name="Column9013" dataDxfId="7363"/>
    <tableColumn id="9025" xr3:uid="{DB7E6136-0AD6-4DF8-8738-49F997F5BDF9}" name="Column9014" dataDxfId="7362"/>
    <tableColumn id="9026" xr3:uid="{DC5D23B5-099E-4325-9D42-BFE8149F6613}" name="Column9015" dataDxfId="7361"/>
    <tableColumn id="9027" xr3:uid="{85C1BBA8-8BCE-4E42-BBB9-5728C2C77EAA}" name="Column9016" dataDxfId="7360"/>
    <tableColumn id="9028" xr3:uid="{1F70B3AE-C40B-463C-BAE9-C0FC02580E34}" name="Column9017" dataDxfId="7359"/>
    <tableColumn id="9029" xr3:uid="{9F6E3A00-980D-410B-824C-01A2170D3992}" name="Column9018" dataDxfId="7358"/>
    <tableColumn id="9030" xr3:uid="{2D452B80-9867-44EE-971C-33E52C968228}" name="Column9019" dataDxfId="7357"/>
    <tableColumn id="9031" xr3:uid="{AC219199-5BC7-4044-AD53-BE39FE0442D7}" name="Column9020" dataDxfId="7356"/>
    <tableColumn id="9032" xr3:uid="{E1F585A1-04EA-4015-B439-0767C6A90A43}" name="Column9021" dataDxfId="7355"/>
    <tableColumn id="9033" xr3:uid="{AD68693A-6C29-4900-80E4-816B73469FFF}" name="Column9022" dataDxfId="7354"/>
    <tableColumn id="9034" xr3:uid="{BA3CE31D-DB84-4F62-BDC9-53B8EA5AB784}" name="Column9023" dataDxfId="7353"/>
    <tableColumn id="9035" xr3:uid="{C44835B0-3B07-4451-9ED2-5B9919ECBCBC}" name="Column9024" dataDxfId="7352"/>
    <tableColumn id="9036" xr3:uid="{546C8EF0-AD8A-4E8B-AC30-4126835615F4}" name="Column9025" dataDxfId="7351"/>
    <tableColumn id="9037" xr3:uid="{B4292893-01D8-4EBB-B1D9-DF8D65107D84}" name="Column9026" dataDxfId="7350"/>
    <tableColumn id="9038" xr3:uid="{6FE14CA2-EFDA-46F5-9AAB-F096D88E8C6D}" name="Column9027" dataDxfId="7349"/>
    <tableColumn id="9039" xr3:uid="{8325B143-ABAA-4B51-99BF-A29882F8E3D3}" name="Column9028" dataDxfId="7348"/>
    <tableColumn id="9040" xr3:uid="{3087834C-BFB7-4469-AF82-C2ECFFFF1977}" name="Column9029" dataDxfId="7347"/>
    <tableColumn id="9041" xr3:uid="{E3F0A526-E5E8-4B49-B687-5DD7E38AF281}" name="Column9030" dataDxfId="7346"/>
    <tableColumn id="9042" xr3:uid="{EAFBCFF6-B1CA-47AF-A42E-9097F73C4CD7}" name="Column9031" dataDxfId="7345"/>
    <tableColumn id="9043" xr3:uid="{37BD122D-5B09-401B-B927-A4D75FF0587E}" name="Column9032" dataDxfId="7344"/>
    <tableColumn id="9044" xr3:uid="{EB64D1E0-47A8-4810-A6B4-CEF3D475BDDF}" name="Column9033" dataDxfId="7343"/>
    <tableColumn id="9045" xr3:uid="{65437463-E372-4069-A636-252279744560}" name="Column9034" dataDxfId="7342"/>
    <tableColumn id="9046" xr3:uid="{642CD87F-CB6D-41A6-BC94-FD62F0FB0E2E}" name="Column9035" dataDxfId="7341"/>
    <tableColumn id="9047" xr3:uid="{4C4B4505-F017-46F8-9D40-0BA3ED3D03E7}" name="Column9036" dataDxfId="7340"/>
    <tableColumn id="9048" xr3:uid="{C7B921CF-2E85-42F1-A1CB-78ABD986CB8E}" name="Column9037" dataDxfId="7339"/>
    <tableColumn id="9049" xr3:uid="{46176016-D5C0-49D6-8BFF-71358C020CB6}" name="Column9038" dataDxfId="7338"/>
    <tableColumn id="9050" xr3:uid="{2CADF0A1-A2FA-4D6F-858A-815C764A99EC}" name="Column9039" dataDxfId="7337"/>
    <tableColumn id="9051" xr3:uid="{C303F3FF-1FDE-469C-92BF-345F589754C9}" name="Column9040" dataDxfId="7336"/>
    <tableColumn id="9052" xr3:uid="{9DBBDAA5-6537-4430-AC3C-86CCB2A3A19C}" name="Column9041" dataDxfId="7335"/>
    <tableColumn id="9053" xr3:uid="{6827F16A-BD28-420E-A82B-9FBFA9109608}" name="Column9042" dataDxfId="7334"/>
    <tableColumn id="9054" xr3:uid="{0E24A60D-C70C-4A22-ABB1-E8D77D52F815}" name="Column9043" dataDxfId="7333"/>
    <tableColumn id="9055" xr3:uid="{1F98AB27-B140-4976-9488-F3A50B7229F1}" name="Column9044" dataDxfId="7332"/>
    <tableColumn id="9056" xr3:uid="{35840A1B-9A70-41E5-AA01-A4C59F2E3D3F}" name="Column9045" dataDxfId="7331"/>
    <tableColumn id="9057" xr3:uid="{B5AB99BF-8A7C-4902-BE60-9091DFC26D3D}" name="Column9046" dataDxfId="7330"/>
    <tableColumn id="9058" xr3:uid="{EF964F0D-EAC0-4D9A-A36F-C73D22936BC8}" name="Column9047" dataDxfId="7329"/>
    <tableColumn id="9059" xr3:uid="{C68ED08F-C52A-42F0-A19C-4371D4D32F13}" name="Column9048" dataDxfId="7328"/>
    <tableColumn id="9060" xr3:uid="{51811630-8C5B-49AF-B0A4-1B331F33EA77}" name="Column9049" dataDxfId="7327"/>
    <tableColumn id="9061" xr3:uid="{CFF332CD-AE73-46DD-A8DC-8B400B4B2592}" name="Column9050" dataDxfId="7326"/>
    <tableColumn id="9062" xr3:uid="{9820259A-864B-4C37-A3CC-6E91DD8FCFBF}" name="Column9051" dataDxfId="7325"/>
    <tableColumn id="9063" xr3:uid="{2ABDF11A-6A12-49E5-8E4E-8CBC104782D5}" name="Column9052" dataDxfId="7324"/>
    <tableColumn id="9064" xr3:uid="{0B680F65-409E-4E0F-AACF-04F0BB245EA5}" name="Column9053" dataDxfId="7323"/>
    <tableColumn id="9065" xr3:uid="{1F7229F5-B28A-4832-87C7-403EFDAA17C6}" name="Column9054" dataDxfId="7322"/>
    <tableColumn id="9066" xr3:uid="{3847D0A0-2D55-4DA5-9628-FC83B07C6A3E}" name="Column9055" dataDxfId="7321"/>
    <tableColumn id="9067" xr3:uid="{1AD024E4-18E4-442F-B088-7F1B7940F40A}" name="Column9056" dataDxfId="7320"/>
    <tableColumn id="9068" xr3:uid="{BA97DA08-9F61-4097-9247-94CFD8AFEBFF}" name="Column9057" dataDxfId="7319"/>
    <tableColumn id="9069" xr3:uid="{6ED3276C-CC67-4F29-9E8F-FE1DCDC87956}" name="Column9058" dataDxfId="7318"/>
    <tableColumn id="9070" xr3:uid="{70EE2721-ED7B-4C13-80F2-A939AADCEDCD}" name="Column9059" dataDxfId="7317"/>
    <tableColumn id="9071" xr3:uid="{6FB7084F-ED71-4DB7-A335-BA121BF3E720}" name="Column9060" dataDxfId="7316"/>
    <tableColumn id="9072" xr3:uid="{1777EC6C-B17A-47AF-84C2-30D0255A60E5}" name="Column9061" dataDxfId="7315"/>
    <tableColumn id="9073" xr3:uid="{0BB3377D-A711-420E-929F-6E975C8D74CF}" name="Column9062" dataDxfId="7314"/>
    <tableColumn id="9074" xr3:uid="{D8ACBB09-4595-4232-8C80-6FC009AFA25E}" name="Column9063" dataDxfId="7313"/>
    <tableColumn id="9075" xr3:uid="{9347DF89-99A1-4DD9-A67C-D5090BC1902E}" name="Column9064" dataDxfId="7312"/>
    <tableColumn id="9076" xr3:uid="{0F9A48BD-6DE3-48FC-900D-9CC3488CC94F}" name="Column9065" dataDxfId="7311"/>
    <tableColumn id="9077" xr3:uid="{38573F7C-46AE-418A-B4BE-DBB589816C49}" name="Column9066" dataDxfId="7310"/>
    <tableColumn id="9078" xr3:uid="{A32E86CB-0184-4A7D-BA92-12F438977275}" name="Column9067" dataDxfId="7309"/>
    <tableColumn id="9079" xr3:uid="{CF348047-B71F-4B84-A0EB-27573F9EFA04}" name="Column9068" dataDxfId="7308"/>
    <tableColumn id="9080" xr3:uid="{843AAD37-A73C-48CA-AB75-CD0C947D9941}" name="Column9069" dataDxfId="7307"/>
    <tableColumn id="9081" xr3:uid="{D7CFB0DF-6548-421E-8E4C-AA4DE93F7FAF}" name="Column9070" dataDxfId="7306"/>
    <tableColumn id="9082" xr3:uid="{C66B18C0-7D04-47ED-885A-219C0E060A4C}" name="Column9071" dataDxfId="7305"/>
    <tableColumn id="9083" xr3:uid="{4F184140-3582-4249-8C5A-2548435CFC1C}" name="Column9072" dataDxfId="7304"/>
    <tableColumn id="9084" xr3:uid="{8559E104-425A-4578-88DF-E705860D7F33}" name="Column9073" dataDxfId="7303"/>
    <tableColumn id="9085" xr3:uid="{F4056C01-4ACF-4939-B3FD-D13C61165636}" name="Column9074" dataDxfId="7302"/>
    <tableColumn id="9086" xr3:uid="{1E5E7F32-FD1B-4085-91A2-E00C6DB34FF8}" name="Column9075" dataDxfId="7301"/>
    <tableColumn id="9087" xr3:uid="{E8820B0C-A767-4486-BE20-223F80975FA4}" name="Column9076" dataDxfId="7300"/>
    <tableColumn id="9088" xr3:uid="{5A97EE6B-CEB5-4B06-95C6-0913D911B908}" name="Column9077" dataDxfId="7299"/>
    <tableColumn id="9089" xr3:uid="{AA43313F-339A-47C5-A28C-2502D471E817}" name="Column9078" dataDxfId="7298"/>
    <tableColumn id="9090" xr3:uid="{D2504CC2-4339-418A-9F42-72E1CC909956}" name="Column9079" dataDxfId="7297"/>
    <tableColumn id="9091" xr3:uid="{71A8A649-A558-4561-9E0A-9D17AC71E3C1}" name="Column9080" dataDxfId="7296"/>
    <tableColumn id="9092" xr3:uid="{697A00DB-0599-42BF-9FA3-C65AA098D7B4}" name="Column9081" dataDxfId="7295"/>
    <tableColumn id="9093" xr3:uid="{FF8F622F-7092-4142-91E9-6F619E57F28C}" name="Column9082" dataDxfId="7294"/>
    <tableColumn id="9094" xr3:uid="{552931EF-C8C6-497E-82AC-B3C69F42FC93}" name="Column9083" dataDxfId="7293"/>
    <tableColumn id="9095" xr3:uid="{674450D1-EBE6-4C55-A518-F71ADD659E67}" name="Column9084" dataDxfId="7292"/>
    <tableColumn id="9096" xr3:uid="{556B1DAC-9A0E-43DA-92D7-5198D1A9C188}" name="Column9085" dataDxfId="7291"/>
    <tableColumn id="9097" xr3:uid="{17ADB585-BD1F-425C-B7AA-8CD60AE9FFD5}" name="Column9086" dataDxfId="7290"/>
    <tableColumn id="9098" xr3:uid="{F43645B5-508D-4300-B8CD-4922F512A001}" name="Column9087" dataDxfId="7289"/>
    <tableColumn id="9099" xr3:uid="{CC93E808-0517-458D-BFD7-F355400B1BAB}" name="Column9088" dataDxfId="7288"/>
    <tableColumn id="9100" xr3:uid="{77A2D60F-824B-4B55-92D6-AC7B1EF1D635}" name="Column9089" dataDxfId="7287"/>
    <tableColumn id="9101" xr3:uid="{F7F959B9-4EB4-494A-88FB-2DFC6F5EEC1C}" name="Column9090" dataDxfId="7286"/>
    <tableColumn id="9102" xr3:uid="{BA5DE30F-7B2D-4C01-8C57-09E29FEDD27D}" name="Column9091" dataDxfId="7285"/>
    <tableColumn id="9103" xr3:uid="{207C38D8-C6DA-4A98-8076-AF60DF4BF555}" name="Column9092" dataDxfId="7284"/>
    <tableColumn id="9104" xr3:uid="{98BC2C6B-AD78-471B-945E-3538E416AE6A}" name="Column9093" dataDxfId="7283"/>
    <tableColumn id="9105" xr3:uid="{12DC9851-B6B4-424B-A168-E553392B9288}" name="Column9094" dataDxfId="7282"/>
    <tableColumn id="9106" xr3:uid="{8BB148CA-0626-4EEB-A92B-D80153B57E65}" name="Column9095" dataDxfId="7281"/>
    <tableColumn id="9107" xr3:uid="{AA3AF053-767A-4A46-B1EF-D0C4C6653926}" name="Column9096" dataDxfId="7280"/>
    <tableColumn id="9108" xr3:uid="{22563129-A4DB-42DE-B484-A0E5DF8FBEDF}" name="Column9097" dataDxfId="7279"/>
    <tableColumn id="9109" xr3:uid="{7C04EF7F-CAEE-4A25-AB99-FE7A2D1647DD}" name="Column9098" dataDxfId="7278"/>
    <tableColumn id="9110" xr3:uid="{29A26185-1047-44DB-BD27-D6D19DDBBCBE}" name="Column9099" dataDxfId="7277"/>
    <tableColumn id="9111" xr3:uid="{E9854EBB-9B0B-4B49-ABEE-222D1EB581E2}" name="Column9100" dataDxfId="7276"/>
    <tableColumn id="9112" xr3:uid="{21567373-658D-45F1-A462-93B718BAB62A}" name="Column9101" dataDxfId="7275"/>
    <tableColumn id="9113" xr3:uid="{49B90CDE-FCE3-40BA-99A3-E3C3847AF8DF}" name="Column9102" dataDxfId="7274"/>
    <tableColumn id="9114" xr3:uid="{FB8B2B30-940B-49DC-913A-245CB8B22304}" name="Column9103" dataDxfId="7273"/>
    <tableColumn id="9115" xr3:uid="{FB6FC146-99F0-4408-977C-5E2F2A2E68A8}" name="Column9104" dataDxfId="7272"/>
    <tableColumn id="9116" xr3:uid="{01465409-F85B-4805-B711-DF2DA1AB5B2B}" name="Column9105" dataDxfId="7271"/>
    <tableColumn id="9117" xr3:uid="{4E830A45-E3C3-4CAC-A989-13A3EC824D45}" name="Column9106" dataDxfId="7270"/>
    <tableColumn id="9118" xr3:uid="{A56BC0A3-A54D-4AF3-85A8-15CF29BD8773}" name="Column9107" dataDxfId="7269"/>
    <tableColumn id="9119" xr3:uid="{6F6C2275-1BBE-4095-968E-BF7A0FBEA22B}" name="Column9108" dataDxfId="7268"/>
    <tableColumn id="9120" xr3:uid="{B7EB20E6-2E0C-42DF-9055-16FCFC5FFE30}" name="Column9109" dataDxfId="7267"/>
    <tableColumn id="9121" xr3:uid="{940610BB-4ECF-4B76-B5DE-E34B17EB8694}" name="Column9110" dataDxfId="7266"/>
    <tableColumn id="9122" xr3:uid="{2F38125F-48E6-44E4-869F-DEF27021BC32}" name="Column9111" dataDxfId="7265"/>
    <tableColumn id="9123" xr3:uid="{C8C15675-1079-4043-B8AE-4F8A7145E19D}" name="Column9112" dataDxfId="7264"/>
    <tableColumn id="9124" xr3:uid="{21244F1A-C8C8-478F-85FE-46B364DD79E6}" name="Column9113" dataDxfId="7263"/>
    <tableColumn id="9125" xr3:uid="{DCCB994E-E2F0-460F-8269-F41B36B46BB6}" name="Column9114" dataDxfId="7262"/>
    <tableColumn id="9126" xr3:uid="{837C7C13-CCCA-476E-A7D2-6FDA41AA5E95}" name="Column9115" dataDxfId="7261"/>
    <tableColumn id="9127" xr3:uid="{5F116E0A-19DB-4D65-ADA8-663358162352}" name="Column9116" dataDxfId="7260"/>
    <tableColumn id="9128" xr3:uid="{C1AADD4E-CACC-48E0-BCBE-885A03E73215}" name="Column9117" dataDxfId="7259"/>
    <tableColumn id="9129" xr3:uid="{54BD0EDF-5B55-4E3E-8E72-5EAF67D79D35}" name="Column9118" dataDxfId="7258"/>
    <tableColumn id="9130" xr3:uid="{8D417834-8013-483F-A225-C7635E6A5693}" name="Column9119" dataDxfId="7257"/>
    <tableColumn id="9131" xr3:uid="{FF8D08F5-A8D0-466F-B2C1-084B22697D5A}" name="Column9120" dataDxfId="7256"/>
    <tableColumn id="9132" xr3:uid="{53B425E2-652E-49A4-A9F9-90C78A339A65}" name="Column9121" dataDxfId="7255"/>
    <tableColumn id="9133" xr3:uid="{B2554074-171A-44FA-90D2-B6F9F721D512}" name="Column9122" dataDxfId="7254"/>
    <tableColumn id="9134" xr3:uid="{A029F113-6756-49D8-9099-889CCE786573}" name="Column9123" dataDxfId="7253"/>
    <tableColumn id="9135" xr3:uid="{89BCD3C2-398A-493C-9B01-516BC5593195}" name="Column9124" dataDxfId="7252"/>
    <tableColumn id="9136" xr3:uid="{017D4A85-3431-4921-92AC-A7C937E69B79}" name="Column9125" dataDxfId="7251"/>
    <tableColumn id="9137" xr3:uid="{85CED110-962B-4007-95DB-574B6E50D151}" name="Column9126" dataDxfId="7250"/>
    <tableColumn id="9138" xr3:uid="{F22405AB-1C42-46B0-946E-125B8EC39016}" name="Column9127" dataDxfId="7249"/>
    <tableColumn id="9139" xr3:uid="{CE674E63-ADDF-4508-A1AE-0A16621B9DD5}" name="Column9128" dataDxfId="7248"/>
    <tableColumn id="9140" xr3:uid="{3656C3BC-7971-4E9B-A072-E2FEA886C94C}" name="Column9129" dataDxfId="7247"/>
    <tableColumn id="9141" xr3:uid="{1B54458A-B991-42AA-8761-E90BBF1378B8}" name="Column9130" dataDxfId="7246"/>
    <tableColumn id="9142" xr3:uid="{A4BEE5EF-B76A-457C-AC2B-ECB24553516B}" name="Column9131" dataDxfId="7245"/>
    <tableColumn id="9143" xr3:uid="{2DEDE80B-BDDE-42E8-AD28-17B9DED7B698}" name="Column9132" dataDxfId="7244"/>
    <tableColumn id="9144" xr3:uid="{6F35D8A0-FD74-47E9-B837-08372B7E33BB}" name="Column9133" dataDxfId="7243"/>
    <tableColumn id="9145" xr3:uid="{AB94AAF7-AB80-482C-9AB7-4AF3BB7D13BC}" name="Column9134" dataDxfId="7242"/>
    <tableColumn id="9146" xr3:uid="{ABEA82E2-4B83-4EA4-96DE-4E767A17F1ED}" name="Column9135" dataDxfId="7241"/>
    <tableColumn id="9147" xr3:uid="{88F7AEC6-B4F7-4FE1-A61E-5CBA308EF6D5}" name="Column9136" dataDxfId="7240"/>
    <tableColumn id="9148" xr3:uid="{0B26B0C8-DC41-487F-A742-1C35A834492C}" name="Column9137" dataDxfId="7239"/>
    <tableColumn id="9149" xr3:uid="{CB6114BE-A798-4DA8-A0D9-EC4B0DBF9ED3}" name="Column9138" dataDxfId="7238"/>
    <tableColumn id="9150" xr3:uid="{36205837-A869-4239-A52C-0B5A5FD414AC}" name="Column9139" dataDxfId="7237"/>
    <tableColumn id="9151" xr3:uid="{21A5607E-C45C-42D5-B52F-21A33DEE89D7}" name="Column9140" dataDxfId="7236"/>
    <tableColumn id="9152" xr3:uid="{A785ABA6-027F-4BFD-BBBC-5C0E7A7337AE}" name="Column9141" dataDxfId="7235"/>
    <tableColumn id="9153" xr3:uid="{0E5F0E5A-CB38-4C7B-A240-4C05754181AF}" name="Column9142" dataDxfId="7234"/>
    <tableColumn id="9154" xr3:uid="{6778FE00-24FA-4D93-BF5D-E39D62B3F38F}" name="Column9143" dataDxfId="7233"/>
    <tableColumn id="9155" xr3:uid="{9EAEA7F3-325F-41D3-8727-B1A237201D5E}" name="Column9144" dataDxfId="7232"/>
    <tableColumn id="9156" xr3:uid="{D56C8D4F-A4C6-4663-84FD-356B6AB09229}" name="Column9145" dataDxfId="7231"/>
    <tableColumn id="9157" xr3:uid="{37F9488B-3753-408C-957D-A49B61C84FB4}" name="Column9146" dataDxfId="7230"/>
    <tableColumn id="9158" xr3:uid="{DE3757EF-A706-4E61-BB13-0C0DECF467A3}" name="Column9147" dataDxfId="7229"/>
    <tableColumn id="9159" xr3:uid="{C87F4775-A554-40D8-AD08-1A8595204312}" name="Column9148" dataDxfId="7228"/>
    <tableColumn id="9160" xr3:uid="{59DAF9CB-9D86-4CC2-A2C8-7851BF976615}" name="Column9149" dataDxfId="7227"/>
    <tableColumn id="9161" xr3:uid="{87250EE1-28F0-49D6-80E4-1241BB8EDAC3}" name="Column9150" dataDxfId="7226"/>
    <tableColumn id="9162" xr3:uid="{C9F2B6EE-6762-464E-A688-8C2CC8F366C4}" name="Column9151" dataDxfId="7225"/>
    <tableColumn id="9163" xr3:uid="{964E2B65-9399-4749-960D-0E7A1A24B156}" name="Column9152" dataDxfId="7224"/>
    <tableColumn id="9164" xr3:uid="{A834729D-D90A-4C59-87B4-D33EF82D834B}" name="Column9153" dataDxfId="7223"/>
    <tableColumn id="9165" xr3:uid="{E61560BB-DB70-49A6-9DE6-4043E24EE53F}" name="Column9154" dataDxfId="7222"/>
    <tableColumn id="9166" xr3:uid="{8924BB72-C598-47E2-85ED-7EA4DCE748CC}" name="Column9155" dataDxfId="7221"/>
    <tableColumn id="9167" xr3:uid="{A0B61D24-2BFD-47ED-86BF-05F08B5FB10C}" name="Column9156" dataDxfId="7220"/>
    <tableColumn id="9168" xr3:uid="{B07FA937-D31D-4941-AA48-BD98B49086A4}" name="Column9157" dataDxfId="7219"/>
    <tableColumn id="9169" xr3:uid="{ED0DF437-17DF-46B2-9F46-9A55802F6534}" name="Column9158" dataDxfId="7218"/>
    <tableColumn id="9170" xr3:uid="{473BCB90-A995-4497-81B6-BA4E4E164837}" name="Column9159" dataDxfId="7217"/>
    <tableColumn id="9171" xr3:uid="{5AAE7B08-5CFE-4623-A298-C045B7F3B05E}" name="Column9160" dataDxfId="7216"/>
    <tableColumn id="9172" xr3:uid="{0BD13B90-63A1-4231-860C-C44C67B5462D}" name="Column9161" dataDxfId="7215"/>
    <tableColumn id="9173" xr3:uid="{1CF7B161-19E7-48FA-B8CD-3C61030921EF}" name="Column9162" dataDxfId="7214"/>
    <tableColumn id="9174" xr3:uid="{1BD9E9AC-D737-49E0-8E23-1A1D705316E9}" name="Column9163" dataDxfId="7213"/>
    <tableColumn id="9175" xr3:uid="{EE9DE892-92E1-45F7-BA23-9C1F8E99604A}" name="Column9164" dataDxfId="7212"/>
    <tableColumn id="9176" xr3:uid="{E02D7B06-325C-4E4E-9AC2-BE6ED2234A59}" name="Column9165" dataDxfId="7211"/>
    <tableColumn id="9177" xr3:uid="{597FCE45-CBF3-4FB7-BF70-A1DE8DFBE5F7}" name="Column9166" dataDxfId="7210"/>
    <tableColumn id="9178" xr3:uid="{FC6554EC-C7D2-4D5B-88FA-869C251542C6}" name="Column9167" dataDxfId="7209"/>
    <tableColumn id="9179" xr3:uid="{3305BDA0-D875-43C9-8616-812D69DEB5FC}" name="Column9168" dataDxfId="7208"/>
    <tableColumn id="9180" xr3:uid="{BF96FBBC-E1F7-4FD7-A677-724D3B532D0D}" name="Column9169" dataDxfId="7207"/>
    <tableColumn id="9181" xr3:uid="{5175210F-45A3-4C64-918F-7A1A9AD7AF0C}" name="Column9170" dataDxfId="7206"/>
    <tableColumn id="9182" xr3:uid="{DBF95D3F-0D12-44F5-A9DF-C536A3D76869}" name="Column9171" dataDxfId="7205"/>
    <tableColumn id="9183" xr3:uid="{9E6CB89C-E23F-4B91-8D86-8A60AA8ADCE8}" name="Column9172" dataDxfId="7204"/>
    <tableColumn id="9184" xr3:uid="{7B32AB41-40EC-42AB-8041-E61E2DBB1025}" name="Column9173" dataDxfId="7203"/>
    <tableColumn id="9185" xr3:uid="{933FFF0C-92EA-4385-857D-AAFF1AAECA4F}" name="Column9174" dataDxfId="7202"/>
    <tableColumn id="9186" xr3:uid="{3E80793B-70CE-4DF5-9DDE-F0078BD75717}" name="Column9175" dataDxfId="7201"/>
    <tableColumn id="9187" xr3:uid="{B340D49B-6173-41F7-BDB8-7F595FE07FF3}" name="Column9176" dataDxfId="7200"/>
    <tableColumn id="9188" xr3:uid="{E0EBF873-3408-45A0-BD6A-9F4C688AF7F0}" name="Column9177" dataDxfId="7199"/>
    <tableColumn id="9189" xr3:uid="{52B6D8F5-4AAE-40E8-81BA-5FB7DD12559C}" name="Column9178" dataDxfId="7198"/>
    <tableColumn id="9190" xr3:uid="{17AD7DA4-5E16-4A34-849E-00C8519A2691}" name="Column9179" dataDxfId="7197"/>
    <tableColumn id="9191" xr3:uid="{D92E3D50-7AF6-47F9-8D32-6525B1D5818F}" name="Column9180" dataDxfId="7196"/>
    <tableColumn id="9192" xr3:uid="{053436D8-6BF0-4624-B34E-2C752013BB1E}" name="Column9181" dataDxfId="7195"/>
    <tableColumn id="9193" xr3:uid="{A097734B-0D72-47FE-924F-DFEB0280C3C9}" name="Column9182" dataDxfId="7194"/>
    <tableColumn id="9194" xr3:uid="{B42653C7-1D4E-40CD-AA91-6E0D548C02E8}" name="Column9183" dataDxfId="7193"/>
    <tableColumn id="9195" xr3:uid="{AB7C4114-8925-4B5E-BE21-4A50F1478C16}" name="Column9184" dataDxfId="7192"/>
    <tableColumn id="9196" xr3:uid="{E9F0ECD6-F187-4BE6-885E-23857B9C140D}" name="Column9185" dataDxfId="7191"/>
    <tableColumn id="9197" xr3:uid="{5372FB11-8251-4216-81C6-D2F0D962D9A1}" name="Column9186" dataDxfId="7190"/>
    <tableColumn id="9198" xr3:uid="{84AE51AC-997A-4FFD-B9F4-D0047D9BD2A7}" name="Column9187" dataDxfId="7189"/>
    <tableColumn id="9199" xr3:uid="{0AF86814-644A-4F3B-A283-7B679EECA93C}" name="Column9188" dataDxfId="7188"/>
    <tableColumn id="9200" xr3:uid="{9BF36980-6D15-4FC2-9BE3-854A291CDE4F}" name="Column9189" dataDxfId="7187"/>
    <tableColumn id="9201" xr3:uid="{AC82063A-2233-4B32-B101-D775CCFE6C4B}" name="Column9190" dataDxfId="7186"/>
    <tableColumn id="9202" xr3:uid="{A2F81171-3ED7-4536-B9E5-3A24CCDB552C}" name="Column9191" dataDxfId="7185"/>
    <tableColumn id="9203" xr3:uid="{6FC1FDAA-5440-4B17-B019-908F3D1AF770}" name="Column9192" dataDxfId="7184"/>
    <tableColumn id="9204" xr3:uid="{39CF78D5-77DA-4768-81FB-B52908D7C895}" name="Column9193" dataDxfId="7183"/>
    <tableColumn id="9205" xr3:uid="{831843CA-5144-4723-A797-D7EC815593AB}" name="Column9194" dataDxfId="7182"/>
    <tableColumn id="9206" xr3:uid="{E327B0C8-0A15-4C3B-927A-09F0CDF5C869}" name="Column9195" dataDxfId="7181"/>
    <tableColumn id="9207" xr3:uid="{635DA607-6745-455A-956A-410ADCE27E6E}" name="Column9196" dataDxfId="7180"/>
    <tableColumn id="9208" xr3:uid="{2BC1FF13-B1D9-419A-A304-CC459873B71A}" name="Column9197" dataDxfId="7179"/>
    <tableColumn id="9209" xr3:uid="{F242F74F-80C2-4F6A-AE35-06D67E85B159}" name="Column9198" dataDxfId="7178"/>
    <tableColumn id="9210" xr3:uid="{5F068950-B91F-4DE7-BF98-CF1847AD1067}" name="Column9199" dataDxfId="7177"/>
    <tableColumn id="9211" xr3:uid="{9340DCC1-EB2C-48EC-AAEE-3D8A3A7024AA}" name="Column9200" dataDxfId="7176"/>
    <tableColumn id="9212" xr3:uid="{467532DA-2123-421A-AE1D-549387A27D55}" name="Column9201" dataDxfId="7175"/>
    <tableColumn id="9213" xr3:uid="{5377A648-3076-4BD0-8BB6-CABC48DA7202}" name="Column9202" dataDxfId="7174"/>
    <tableColumn id="9214" xr3:uid="{CBB2484D-EED4-48C4-B0F5-38317D3787EF}" name="Column9203" dataDxfId="7173"/>
    <tableColumn id="9215" xr3:uid="{855347D4-1BD7-4EF5-BD82-82ABBE4DBE29}" name="Column9204" dataDxfId="7172"/>
    <tableColumn id="9216" xr3:uid="{84B0B6AA-2060-440F-959E-2EB94F71F49D}" name="Column9205" dataDxfId="7171"/>
    <tableColumn id="9217" xr3:uid="{489E79B6-D5CF-4344-A959-C1B162368949}" name="Column9206" dataDxfId="7170"/>
    <tableColumn id="9218" xr3:uid="{C7BC183A-3088-4624-B27D-13E8ECAE0594}" name="Column9207" dataDxfId="7169"/>
    <tableColumn id="9219" xr3:uid="{43966D2E-C7DC-4401-B95E-6CC68AC3A5BB}" name="Column9208" dataDxfId="7168"/>
    <tableColumn id="9220" xr3:uid="{9E841E0C-F943-482C-96D6-843E73D27CF7}" name="Column9209" dataDxfId="7167"/>
    <tableColumn id="9221" xr3:uid="{3CFF24B1-F826-43F0-9466-66DDEA4AB5BF}" name="Column9210" dataDxfId="7166"/>
    <tableColumn id="9222" xr3:uid="{2EFAEDC4-388E-4121-BF86-0FE8BA0574F3}" name="Column9211" dataDxfId="7165"/>
    <tableColumn id="9223" xr3:uid="{D37C0056-90C3-459E-880B-B799AB9795F3}" name="Column9212" dataDxfId="7164"/>
    <tableColumn id="9224" xr3:uid="{0005C072-C1E8-400D-B4AB-2AD35CF24F61}" name="Column9213" dataDxfId="7163"/>
    <tableColumn id="9225" xr3:uid="{1E394F3C-7121-430D-9119-A5D07D9C51D4}" name="Column9214" dataDxfId="7162"/>
    <tableColumn id="9226" xr3:uid="{F683F629-C93E-42AF-94B4-D48A81888BD0}" name="Column9215" dataDxfId="7161"/>
    <tableColumn id="9227" xr3:uid="{469A4CE7-2C5D-4113-8A9F-5F2A942F3F2D}" name="Column9216" dataDxfId="7160"/>
    <tableColumn id="9228" xr3:uid="{52A17FD1-F8D5-416B-B659-FB0AA951CEB8}" name="Column9217" dataDxfId="7159"/>
    <tableColumn id="9229" xr3:uid="{BEAB6510-51EB-4933-8243-2D276E925267}" name="Column9218" dataDxfId="7158"/>
    <tableColumn id="9230" xr3:uid="{74680A5B-7061-49A4-80C6-C1AAA413F4C0}" name="Column9219" dataDxfId="7157"/>
    <tableColumn id="9231" xr3:uid="{C7B76224-90DB-4C82-88F6-B0B5F3699447}" name="Column9220" dataDxfId="7156"/>
    <tableColumn id="9232" xr3:uid="{5611074F-0112-44A5-B765-9B6F4CD73EA1}" name="Column9221" dataDxfId="7155"/>
    <tableColumn id="9233" xr3:uid="{11EA7BD5-9440-4855-AF58-D3FB0509AD12}" name="Column9222" dataDxfId="7154"/>
    <tableColumn id="9234" xr3:uid="{180E70B0-FB20-455F-B21D-72C98E6A6464}" name="Column9223" dataDxfId="7153"/>
    <tableColumn id="9235" xr3:uid="{7D082074-A95E-414F-9D65-B6F2603BB6C7}" name="Column9224" dataDxfId="7152"/>
    <tableColumn id="9236" xr3:uid="{9A80E35F-728B-40D4-8DAB-B09E0CDA0D59}" name="Column9225" dataDxfId="7151"/>
    <tableColumn id="9237" xr3:uid="{E0381E85-7723-4142-9304-BAE24DF6CC14}" name="Column9226" dataDxfId="7150"/>
    <tableColumn id="9238" xr3:uid="{DCE4B87F-B7C4-4F8D-AC11-F6502FFABBD4}" name="Column9227" dataDxfId="7149"/>
    <tableColumn id="9239" xr3:uid="{BC925201-E3CF-4397-9BD1-AFD8F1CA816B}" name="Column9228" dataDxfId="7148"/>
    <tableColumn id="9240" xr3:uid="{E0C3F003-66AF-405E-B5BD-97EBFC838512}" name="Column9229" dataDxfId="7147"/>
    <tableColumn id="9241" xr3:uid="{69057D3B-676D-4485-8E42-FC84787C2CF4}" name="Column9230" dataDxfId="7146"/>
    <tableColumn id="9242" xr3:uid="{D920FEBB-BC26-4CB3-89E4-F4EE5DFE9AAD}" name="Column9231" dataDxfId="7145"/>
    <tableColumn id="9243" xr3:uid="{E47BD926-E414-400B-AFAC-9EFEBA5F97EC}" name="Column9232" dataDxfId="7144"/>
    <tableColumn id="9244" xr3:uid="{B002EB16-61E2-4FEF-84FA-360D5E98221F}" name="Column9233" dataDxfId="7143"/>
    <tableColumn id="9245" xr3:uid="{88030D5D-320D-4D75-93C5-EAD11BD2D605}" name="Column9234" dataDxfId="7142"/>
    <tableColumn id="9246" xr3:uid="{00C68B32-1C6D-4963-B63B-BB2D23465544}" name="Column9235" dataDxfId="7141"/>
    <tableColumn id="9247" xr3:uid="{344EE970-7914-4316-8AEE-A2DD8B18C90B}" name="Column9236" dataDxfId="7140"/>
    <tableColumn id="9248" xr3:uid="{740621B5-66AD-4579-A7CB-0CE4861AF3CF}" name="Column9237" dataDxfId="7139"/>
    <tableColumn id="9249" xr3:uid="{E9BC4384-06DC-444E-A8B4-4194DBB5209C}" name="Column9238" dataDxfId="7138"/>
    <tableColumn id="9250" xr3:uid="{825CD7C1-C4DD-4374-87B8-06EB7EE68E08}" name="Column9239" dataDxfId="7137"/>
    <tableColumn id="9251" xr3:uid="{654D02D4-83D6-403D-A84B-0A94FC7BA620}" name="Column9240" dataDxfId="7136"/>
    <tableColumn id="9252" xr3:uid="{F4D218F8-5934-4784-86FF-96834153B2A6}" name="Column9241" dataDxfId="7135"/>
    <tableColumn id="9253" xr3:uid="{1F886CA2-862B-415C-A424-06A6D4F798CA}" name="Column9242" dataDxfId="7134"/>
    <tableColumn id="9254" xr3:uid="{8B047378-BE90-4806-81FA-B4DE4455191F}" name="Column9243" dataDxfId="7133"/>
    <tableColumn id="9255" xr3:uid="{B0237202-3B05-497B-A934-323868141407}" name="Column9244" dataDxfId="7132"/>
    <tableColumn id="9256" xr3:uid="{944B6C50-1CBB-4243-9D0D-157BA5D15B4A}" name="Column9245" dataDxfId="7131"/>
    <tableColumn id="9257" xr3:uid="{EB35F9AA-EAA0-486E-A8CB-935F864DCDE9}" name="Column9246" dataDxfId="7130"/>
    <tableColumn id="9258" xr3:uid="{B2527648-B8A4-42E0-8656-22A2C2478BF9}" name="Column9247" dataDxfId="7129"/>
    <tableColumn id="9259" xr3:uid="{1D78E5D5-EE10-48FE-88D9-69F4703DC6F0}" name="Column9248" dataDxfId="7128"/>
    <tableColumn id="9260" xr3:uid="{2DD8ACA5-61E8-4DAA-B1C0-0B3BBF142EB9}" name="Column9249" dataDxfId="7127"/>
    <tableColumn id="9261" xr3:uid="{CDD1F68B-5B34-4294-8D8F-124D93601167}" name="Column9250" dataDxfId="7126"/>
    <tableColumn id="9262" xr3:uid="{CFAF2FDD-6761-4C63-A854-A50E4B45BF0F}" name="Column9251" dataDxfId="7125"/>
    <tableColumn id="9263" xr3:uid="{0E449121-7C83-4CF5-ABE2-C13BF5D0742A}" name="Column9252" dataDxfId="7124"/>
    <tableColumn id="9264" xr3:uid="{93D9B0F0-21A8-4818-B407-4C211B2B8694}" name="Column9253" dataDxfId="7123"/>
    <tableColumn id="9265" xr3:uid="{1B5CFA38-EE23-4BE8-9FD2-D2F02AC9A388}" name="Column9254" dataDxfId="7122"/>
    <tableColumn id="9266" xr3:uid="{C2A4EBA6-70EC-49BA-BB94-F94F5AA22C24}" name="Column9255" dataDxfId="7121"/>
    <tableColumn id="9267" xr3:uid="{B8940B09-C545-41F6-97DD-50C928E0BBD3}" name="Column9256" dataDxfId="7120"/>
    <tableColumn id="9268" xr3:uid="{BD2C2399-0413-4E80-8209-36EF3A017C30}" name="Column9257" dataDxfId="7119"/>
    <tableColumn id="9269" xr3:uid="{214A58AA-460C-4358-BB84-7F5C54CCF994}" name="Column9258" dataDxfId="7118"/>
    <tableColumn id="9270" xr3:uid="{897BB8AE-F383-43B0-B855-6A5F04117D01}" name="Column9259" dataDxfId="7117"/>
    <tableColumn id="9271" xr3:uid="{246BA16F-22FB-4DEA-8D31-D0F40F94A857}" name="Column9260" dataDxfId="7116"/>
    <tableColumn id="9272" xr3:uid="{1B6A2793-F0B4-4659-B247-297337D5AA9A}" name="Column9261" dataDxfId="7115"/>
    <tableColumn id="9273" xr3:uid="{B3ABA3FE-5EE7-49CE-8EFF-307F4393AFAB}" name="Column9262" dataDxfId="7114"/>
    <tableColumn id="9274" xr3:uid="{65EF751C-B40D-4DC1-A1B8-2FDB51C74934}" name="Column9263" dataDxfId="7113"/>
    <tableColumn id="9275" xr3:uid="{A08BBA98-8861-4017-BAA4-DBAF98395709}" name="Column9264" dataDxfId="7112"/>
    <tableColumn id="9276" xr3:uid="{66287110-4DC2-45E0-B9C1-30416B1D193F}" name="Column9265" dataDxfId="7111"/>
    <tableColumn id="9277" xr3:uid="{5B6D6AA4-6ACE-41D3-8F3B-DDBEBAE48508}" name="Column9266" dataDxfId="7110"/>
    <tableColumn id="9278" xr3:uid="{DE3D5333-177E-465E-80DB-03A6D1A13888}" name="Column9267" dataDxfId="7109"/>
    <tableColumn id="9279" xr3:uid="{333E1F89-F8DA-466C-B6F7-F8F4A71CDB3F}" name="Column9268" dataDxfId="7108"/>
    <tableColumn id="9280" xr3:uid="{62D12EE2-16A3-4FF2-9A4B-84015CEDDBE6}" name="Column9269" dataDxfId="7107"/>
    <tableColumn id="9281" xr3:uid="{C29B15C9-5ECF-42C8-AA84-A0F208A4CED3}" name="Column9270" dataDxfId="7106"/>
    <tableColumn id="9282" xr3:uid="{333A1131-078C-43CB-8736-046F37FFBE6C}" name="Column9271" dataDxfId="7105"/>
    <tableColumn id="9283" xr3:uid="{4E6162F6-6B77-4F2A-AF0C-B5987280FA2C}" name="Column9272" dataDxfId="7104"/>
    <tableColumn id="9284" xr3:uid="{FD22F408-69C3-4F4B-99C8-9BF75C4FE803}" name="Column9273" dataDxfId="7103"/>
    <tableColumn id="9285" xr3:uid="{F5F37754-697D-42D3-9065-E93B804BA992}" name="Column9274" dataDxfId="7102"/>
    <tableColumn id="9286" xr3:uid="{802202ED-AB1C-4B4B-A4D9-9011DF1645BA}" name="Column9275" dataDxfId="7101"/>
    <tableColumn id="9287" xr3:uid="{82D4FB5C-0B10-4E71-9FC3-80D4A526AD19}" name="Column9276" dataDxfId="7100"/>
    <tableColumn id="9288" xr3:uid="{E44C4E39-9B11-4307-80D7-892827D5FA16}" name="Column9277" dataDxfId="7099"/>
    <tableColumn id="9289" xr3:uid="{9F4A1539-7BBA-4AC4-94D9-EF98DEE2683C}" name="Column9278" dataDxfId="7098"/>
    <tableColumn id="9290" xr3:uid="{D05B3828-01BC-4DB6-8ADB-BD31870BE54C}" name="Column9279" dataDxfId="7097"/>
    <tableColumn id="9291" xr3:uid="{C03DC68C-2188-4D63-8DE5-FC32D195FDED}" name="Column9280" dataDxfId="7096"/>
    <tableColumn id="9292" xr3:uid="{9CF82D57-3E9E-47F1-8589-AEC4C7258734}" name="Column9281" dataDxfId="7095"/>
    <tableColumn id="9293" xr3:uid="{2B98BD15-C2FF-427F-89CE-F315114BC669}" name="Column9282" dataDxfId="7094"/>
    <tableColumn id="9294" xr3:uid="{F5C26D28-C55B-4760-9D55-52ECD8C0E8F5}" name="Column9283" dataDxfId="7093"/>
    <tableColumn id="9295" xr3:uid="{EE45DE5D-E666-4A60-9B6C-0D8691E99174}" name="Column9284" dataDxfId="7092"/>
    <tableColumn id="9296" xr3:uid="{B944403D-EC85-46F4-AE32-A5F178BFA7CF}" name="Column9285" dataDxfId="7091"/>
    <tableColumn id="9297" xr3:uid="{832A820F-BA95-4CB1-8A07-1E8201C3558B}" name="Column9286" dataDxfId="7090"/>
    <tableColumn id="9298" xr3:uid="{0F167D79-90BD-44C3-B9AC-670B7440B629}" name="Column9287" dataDxfId="7089"/>
    <tableColumn id="9299" xr3:uid="{C086C6A1-1C0C-496E-B338-51495139B1F8}" name="Column9288" dataDxfId="7088"/>
    <tableColumn id="9300" xr3:uid="{C97484DB-D0A6-4768-90C4-E08D57070B94}" name="Column9289" dataDxfId="7087"/>
    <tableColumn id="9301" xr3:uid="{B225296C-7039-4D15-9AC8-E7570BA4298D}" name="Column9290" dataDxfId="7086"/>
    <tableColumn id="9302" xr3:uid="{8D9FFFEE-74D4-44FD-AB2B-E220FEEE55F0}" name="Column9291" dataDxfId="7085"/>
    <tableColumn id="9303" xr3:uid="{51DA3C73-14D4-4D09-96B6-B46C25B4CB26}" name="Column9292" dataDxfId="7084"/>
    <tableColumn id="9304" xr3:uid="{A6CD888D-A337-4784-92E0-F33233778C66}" name="Column9293" dataDxfId="7083"/>
    <tableColumn id="9305" xr3:uid="{EDFAD9F6-B8EB-4F9F-9728-677373A27B25}" name="Column9294" dataDxfId="7082"/>
    <tableColumn id="9306" xr3:uid="{8C040403-DE9A-44C5-910C-2AB671F80FC1}" name="Column9295" dataDxfId="7081"/>
    <tableColumn id="9307" xr3:uid="{F389989B-3C62-47CA-9417-31DF61946187}" name="Column9296" dataDxfId="7080"/>
    <tableColumn id="9308" xr3:uid="{A80C1253-853B-47F2-A724-B1F4EC54C40C}" name="Column9297" dataDxfId="7079"/>
    <tableColumn id="9309" xr3:uid="{B0737C7E-9502-4383-BFE0-EA3387975A7B}" name="Column9298" dataDxfId="7078"/>
    <tableColumn id="9310" xr3:uid="{AD23142B-A9F3-4F77-9CC3-4804D616EA95}" name="Column9299" dataDxfId="7077"/>
    <tableColumn id="9311" xr3:uid="{2C3189DF-85C5-445F-AD1C-ACBE0C6C53C1}" name="Column9300" dataDxfId="7076"/>
    <tableColumn id="9312" xr3:uid="{0AB345EE-4996-4B20-AF73-4A101AAEB494}" name="Column9301" dataDxfId="7075"/>
    <tableColumn id="9313" xr3:uid="{24A04AFA-FD4F-4DC8-A660-352CB76F3B0C}" name="Column9302" dataDxfId="7074"/>
    <tableColumn id="9314" xr3:uid="{A7E8D8F3-3AE5-493A-9FC7-7FC05EFB65CF}" name="Column9303" dataDxfId="7073"/>
    <tableColumn id="9315" xr3:uid="{2FFCF710-5B60-4ADF-B138-0BE990A41F7A}" name="Column9304" dataDxfId="7072"/>
    <tableColumn id="9316" xr3:uid="{087B403D-45F4-4DF8-B2C9-A06F46DD4030}" name="Column9305" dataDxfId="7071"/>
    <tableColumn id="9317" xr3:uid="{700F341A-E59F-4364-A859-330F6CBC1A59}" name="Column9306" dataDxfId="7070"/>
    <tableColumn id="9318" xr3:uid="{27193DBC-3B40-40A5-8B28-7CB38A755182}" name="Column9307" dataDxfId="7069"/>
    <tableColumn id="9319" xr3:uid="{C3B14944-CF76-4D8A-B6EB-EEEBC0C4D9EC}" name="Column9308" dataDxfId="7068"/>
    <tableColumn id="9320" xr3:uid="{8ABC9BDE-4575-4CC4-99E0-58A06B6328C3}" name="Column9309" dataDxfId="7067"/>
    <tableColumn id="9321" xr3:uid="{5CAABD02-1486-4D6E-A138-906D8E990B29}" name="Column9310" dataDxfId="7066"/>
    <tableColumn id="9322" xr3:uid="{9B222E08-93CB-4183-B027-BFEA95F604C4}" name="Column9311" dataDxfId="7065"/>
    <tableColumn id="9323" xr3:uid="{56F78382-B57E-444B-A023-D248A6743D56}" name="Column9312" dataDxfId="7064"/>
    <tableColumn id="9324" xr3:uid="{F3850425-F216-4AA7-AB79-5A409D334953}" name="Column9313" dataDxfId="7063"/>
    <tableColumn id="9325" xr3:uid="{96ECE2B2-0EAB-41A6-ABCF-1AF0DBD43461}" name="Column9314" dataDxfId="7062"/>
    <tableColumn id="9326" xr3:uid="{656D8AEB-5651-4016-823C-E79705E6FFB0}" name="Column9315" dataDxfId="7061"/>
    <tableColumn id="9327" xr3:uid="{E6E22029-5454-4558-A5E5-51AD971F7516}" name="Column9316" dataDxfId="7060"/>
    <tableColumn id="9328" xr3:uid="{66B1EA15-A438-4CAA-AD54-8DE3EA8CC513}" name="Column9317" dataDxfId="7059"/>
    <tableColumn id="9329" xr3:uid="{66DC7107-7428-4464-B312-4CB1C4A5F7B7}" name="Column9318" dataDxfId="7058"/>
    <tableColumn id="9330" xr3:uid="{FDAAAC2D-ED7F-4B6A-B897-BA6FF552CFCF}" name="Column9319" dataDxfId="7057"/>
    <tableColumn id="9331" xr3:uid="{E9328AD9-4BD6-4DA7-8D4E-2B267932D30F}" name="Column9320" dataDxfId="7056"/>
    <tableColumn id="9332" xr3:uid="{441C158F-D353-417A-848C-228E8D821F88}" name="Column9321" dataDxfId="7055"/>
    <tableColumn id="9333" xr3:uid="{7C7CFF52-FAD3-495E-A5A1-0876A5D8BA31}" name="Column9322" dataDxfId="7054"/>
    <tableColumn id="9334" xr3:uid="{51D237CF-47B0-4CB5-B4B1-248F09B80A2C}" name="Column9323" dataDxfId="7053"/>
    <tableColumn id="9335" xr3:uid="{76CAB8C3-E8C2-45FB-A024-B6134F062AED}" name="Column9324" dataDxfId="7052"/>
    <tableColumn id="9336" xr3:uid="{046C3D79-FF1D-418F-80FB-8678D1914F1E}" name="Column9325" dataDxfId="7051"/>
    <tableColumn id="9337" xr3:uid="{0569DEDF-0A1B-48C7-A414-4AA39B885B62}" name="Column9326" dataDxfId="7050"/>
    <tableColumn id="9338" xr3:uid="{4D407361-16F7-496E-99B2-F0D1CAA6356E}" name="Column9327" dataDxfId="7049"/>
    <tableColumn id="9339" xr3:uid="{B42810B6-4A81-467B-A251-6C3B77989A97}" name="Column9328" dataDxfId="7048"/>
    <tableColumn id="9340" xr3:uid="{54CEFF50-472A-4FBB-94F1-374089949540}" name="Column9329" dataDxfId="7047"/>
    <tableColumn id="9341" xr3:uid="{1ED7D565-ACF0-47E8-BE5D-E3E8ACE89E88}" name="Column9330" dataDxfId="7046"/>
    <tableColumn id="9342" xr3:uid="{1386CEE0-E520-4FCC-AF46-1E5428037ADA}" name="Column9331" dataDxfId="7045"/>
    <tableColumn id="9343" xr3:uid="{C74331CE-43CE-49C3-B070-FC124A813FCF}" name="Column9332" dataDxfId="7044"/>
    <tableColumn id="9344" xr3:uid="{3AC538EC-30A4-4986-900B-257B569163E4}" name="Column9333" dataDxfId="7043"/>
    <tableColumn id="9345" xr3:uid="{DDCACA7A-E279-4CEC-9701-F60FAF47AE81}" name="Column9334" dataDxfId="7042"/>
    <tableColumn id="9346" xr3:uid="{1F018311-CEBD-4724-9003-2FBB92FBBDE1}" name="Column9335" dataDxfId="7041"/>
    <tableColumn id="9347" xr3:uid="{93AB9DAB-A3D1-4354-ACD2-12B582522076}" name="Column9336" dataDxfId="7040"/>
    <tableColumn id="9348" xr3:uid="{5C674448-B3E6-42DA-9C4B-E07D47578A89}" name="Column9337" dataDxfId="7039"/>
    <tableColumn id="9349" xr3:uid="{51E309D0-85E7-4C3E-9707-A0FA37B4636B}" name="Column9338" dataDxfId="7038"/>
    <tableColumn id="9350" xr3:uid="{F045C6E0-A627-4372-996E-F582019166FA}" name="Column9339" dataDxfId="7037"/>
    <tableColumn id="9351" xr3:uid="{16647F5C-0426-4419-915E-CAEF8712FFF9}" name="Column9340" dataDxfId="7036"/>
    <tableColumn id="9352" xr3:uid="{CB139320-0AA9-4996-8C35-F744DD19DBDD}" name="Column9341" dataDxfId="7035"/>
    <tableColumn id="9353" xr3:uid="{38A125E0-AEA7-4DC4-874E-EA6E1FFA7D43}" name="Column9342" dataDxfId="7034"/>
    <tableColumn id="9354" xr3:uid="{7679050B-4691-43F2-93C0-9B4ADFE7D1EF}" name="Column9343" dataDxfId="7033"/>
    <tableColumn id="9355" xr3:uid="{1D4DE08E-9FB9-450D-A5AF-EB0D57851865}" name="Column9344" dataDxfId="7032"/>
    <tableColumn id="9356" xr3:uid="{DF66D594-6155-4B99-AD6F-4EE6B3E119F7}" name="Column9345" dataDxfId="7031"/>
    <tableColumn id="9357" xr3:uid="{0ADC7534-5BFB-484D-AD9B-8F81C88F434C}" name="Column9346" dataDxfId="7030"/>
    <tableColumn id="9358" xr3:uid="{870F677D-276B-4383-A500-6C47A4DED944}" name="Column9347" dataDxfId="7029"/>
    <tableColumn id="9359" xr3:uid="{B2A2D24D-0247-4640-B6ED-3FAD29B6503C}" name="Column9348" dataDxfId="7028"/>
    <tableColumn id="9360" xr3:uid="{D958C431-A97C-49A4-A3F9-6D47FB408063}" name="Column9349" dataDxfId="7027"/>
    <tableColumn id="9361" xr3:uid="{38574C51-5D6E-4F15-82E3-8A295B6643AE}" name="Column9350" dataDxfId="7026"/>
    <tableColumn id="9362" xr3:uid="{676FC2BE-1D7C-410A-B8BC-E1DFA9C52535}" name="Column9351" dataDxfId="7025"/>
    <tableColumn id="9363" xr3:uid="{CC89CC4A-8EF1-4F3F-A06D-BBD59C9B39D5}" name="Column9352" dataDxfId="7024"/>
    <tableColumn id="9364" xr3:uid="{2FE8C659-10E2-4ADA-9AF1-8717DAC3C312}" name="Column9353" dataDxfId="7023"/>
    <tableColumn id="9365" xr3:uid="{AB6E634F-7496-4438-A484-86C5319886F2}" name="Column9354" dataDxfId="7022"/>
    <tableColumn id="9366" xr3:uid="{E3BEA5B9-A50E-40C1-84B5-D5E89CE7BF7B}" name="Column9355" dataDxfId="7021"/>
    <tableColumn id="9367" xr3:uid="{C9D60CC8-460F-47D9-BAFC-BD412EC3AA16}" name="Column9356" dataDxfId="7020"/>
    <tableColumn id="9368" xr3:uid="{1E063B9A-74A9-424D-8B0F-6F6E4DED1747}" name="Column9357" dataDxfId="7019"/>
    <tableColumn id="9369" xr3:uid="{F640580A-68E8-41B8-905A-28E25C6B9AF5}" name="Column9358" dataDxfId="7018"/>
    <tableColumn id="9370" xr3:uid="{79517668-96A2-4327-910A-2BEEDF1A5B29}" name="Column9359" dataDxfId="7017"/>
    <tableColumn id="9371" xr3:uid="{AE96A7C8-356E-4852-A0C1-186144CABB8E}" name="Column9360" dataDxfId="7016"/>
    <tableColumn id="9372" xr3:uid="{1D4D3721-FC92-4083-9AD2-38EBBA1C6D6E}" name="Column9361" dataDxfId="7015"/>
    <tableColumn id="9373" xr3:uid="{98E3E0CE-8C3D-459F-BA10-4DB920F0340F}" name="Column9362" dataDxfId="7014"/>
    <tableColumn id="9374" xr3:uid="{4F5EF6BE-3A93-4910-A8C5-90C46AD6E7F4}" name="Column9363" dataDxfId="7013"/>
    <tableColumn id="9375" xr3:uid="{8F4521A5-9D62-4E70-9E72-DD64A06EB36C}" name="Column9364" dataDxfId="7012"/>
    <tableColumn id="9376" xr3:uid="{EFE016C6-E05D-4A16-A4C5-017CC440772D}" name="Column9365" dataDxfId="7011"/>
    <tableColumn id="9377" xr3:uid="{319ABCB2-3072-4216-ADB0-784433FF14CE}" name="Column9366" dataDxfId="7010"/>
    <tableColumn id="9378" xr3:uid="{7034502F-90FB-41A3-ACB5-6171010DCDDB}" name="Column9367" dataDxfId="7009"/>
    <tableColumn id="9379" xr3:uid="{EF6C447C-3D3E-4EA7-9A12-6C92E08E446E}" name="Column9368" dataDxfId="7008"/>
    <tableColumn id="9380" xr3:uid="{B8D869FE-BE5D-4A6D-84E9-A82DB796D7E4}" name="Column9369" dataDxfId="7007"/>
    <tableColumn id="9381" xr3:uid="{7DF4D0AF-4E99-49E0-A957-D25CA5EDE463}" name="Column9370" dataDxfId="7006"/>
    <tableColumn id="9382" xr3:uid="{623706A0-54A7-4222-8478-AAA1E2B39B3C}" name="Column9371" dataDxfId="7005"/>
    <tableColumn id="9383" xr3:uid="{72861E41-BACE-4EB3-91FC-3F5AFA0FF5BE}" name="Column9372" dataDxfId="7004"/>
    <tableColumn id="9384" xr3:uid="{0BBD8336-FF48-4FA3-8849-114890EF931F}" name="Column9373" dataDxfId="7003"/>
    <tableColumn id="9385" xr3:uid="{38E3EC59-4AA6-440B-A726-64885710C572}" name="Column9374" dataDxfId="7002"/>
    <tableColumn id="9386" xr3:uid="{720B83A3-038B-4E25-9102-DF87761DA847}" name="Column9375" dataDxfId="7001"/>
    <tableColumn id="9387" xr3:uid="{418EDC3A-B527-42B1-8A1F-42585514FBB4}" name="Column9376" dataDxfId="7000"/>
    <tableColumn id="9388" xr3:uid="{B3736ED1-B746-4F92-83B1-5A0B6D61EFD7}" name="Column9377" dataDxfId="6999"/>
    <tableColumn id="9389" xr3:uid="{1698193B-7A01-40CE-84ED-56BEE45A6553}" name="Column9378" dataDxfId="6998"/>
    <tableColumn id="9390" xr3:uid="{F118198A-189F-4104-AEDD-0EE5E05894B7}" name="Column9379" dataDxfId="6997"/>
    <tableColumn id="9391" xr3:uid="{8A050853-4EE3-42D2-A508-2A0E36F92FE1}" name="Column9380" dataDxfId="6996"/>
    <tableColumn id="9392" xr3:uid="{22E673A6-104B-479B-AD7F-9F06BC1619A0}" name="Column9381" dataDxfId="6995"/>
    <tableColumn id="9393" xr3:uid="{F335E315-8E57-4BC6-9A58-681240DB5DB0}" name="Column9382" dataDxfId="6994"/>
    <tableColumn id="9394" xr3:uid="{7B82C756-B3E7-4768-BD36-2CF6967EC563}" name="Column9383" dataDxfId="6993"/>
    <tableColumn id="9395" xr3:uid="{ECDA5AC0-78BA-48CE-A6C2-DE77842A8552}" name="Column9384" dataDxfId="6992"/>
    <tableColumn id="9396" xr3:uid="{ADA20681-DAE4-41CA-8D90-46805EB6FBB0}" name="Column9385" dataDxfId="6991"/>
    <tableColumn id="9397" xr3:uid="{6A3E6628-485E-447D-BAA9-4A1842FC1EE1}" name="Column9386" dataDxfId="6990"/>
    <tableColumn id="9398" xr3:uid="{398EF18B-407E-44C3-A403-818425D8D33F}" name="Column9387" dataDxfId="6989"/>
    <tableColumn id="9399" xr3:uid="{21E833C4-9FC7-4169-9E9D-EF77327BC774}" name="Column9388" dataDxfId="6988"/>
    <tableColumn id="9400" xr3:uid="{6BE56EFE-1E98-436D-BDDD-34DEB2249A11}" name="Column9389" dataDxfId="6987"/>
    <tableColumn id="9401" xr3:uid="{22E44788-4FDF-4631-B5A0-EA64F6569065}" name="Column9390" dataDxfId="6986"/>
    <tableColumn id="9402" xr3:uid="{2F1CB744-39DC-4342-85A2-11227924A6B8}" name="Column9391" dataDxfId="6985"/>
    <tableColumn id="9403" xr3:uid="{374A1C1A-A6A3-470C-90A4-9AE280B42A5A}" name="Column9392" dataDxfId="6984"/>
    <tableColumn id="9404" xr3:uid="{87C62FFA-ECDC-4A37-A999-32876198BFE0}" name="Column9393" dataDxfId="6983"/>
    <tableColumn id="9405" xr3:uid="{2DB8354A-84F8-4F6C-9BA2-F98CB1254258}" name="Column9394" dataDxfId="6982"/>
    <tableColumn id="9406" xr3:uid="{3857031F-622B-4F23-A3EC-05B24B57EB7E}" name="Column9395" dataDxfId="6981"/>
    <tableColumn id="9407" xr3:uid="{22132141-9EF6-4862-A0C9-57EF85A10568}" name="Column9396" dataDxfId="6980"/>
    <tableColumn id="9408" xr3:uid="{7DBAC009-849B-4CDB-8CEE-CEA3A187C6C9}" name="Column9397" dataDxfId="6979"/>
    <tableColumn id="9409" xr3:uid="{0C30EDCB-DDEE-48E9-8B95-90980E3C8CE3}" name="Column9398" dataDxfId="6978"/>
    <tableColumn id="9410" xr3:uid="{288A6796-25B3-4E12-83B8-3BF02DC80789}" name="Column9399" dataDxfId="6977"/>
    <tableColumn id="9411" xr3:uid="{BA5487CF-4B57-47B7-968C-CB6C0F3BEF44}" name="Column9400" dataDxfId="6976"/>
    <tableColumn id="9412" xr3:uid="{7075F52C-F1FE-4A83-AE74-BA0AFCDFF6DE}" name="Column9401" dataDxfId="6975"/>
    <tableColumn id="9413" xr3:uid="{9905AE29-3EBA-4F59-95FD-237695AA4F33}" name="Column9402" dataDxfId="6974"/>
    <tableColumn id="9414" xr3:uid="{3695D784-9DDC-4B92-B445-98206D864DB5}" name="Column9403" dataDxfId="6973"/>
    <tableColumn id="9415" xr3:uid="{845903D4-5DC1-4D8D-B51C-6DDD3394F6B9}" name="Column9404" dataDxfId="6972"/>
    <tableColumn id="9416" xr3:uid="{9135243C-14B4-4E6E-8FCB-872EF18ACBA4}" name="Column9405" dataDxfId="6971"/>
    <tableColumn id="9417" xr3:uid="{FB1C7E9D-730B-4244-843E-437666753B41}" name="Column9406" dataDxfId="6970"/>
    <tableColumn id="9418" xr3:uid="{191F019F-BC3B-4719-B8C1-3BEC67A70392}" name="Column9407" dataDxfId="6969"/>
    <tableColumn id="9419" xr3:uid="{B150A100-7E5A-4C91-B996-1B0990909A33}" name="Column9408" dataDxfId="6968"/>
    <tableColumn id="9420" xr3:uid="{44EE2B2C-3FD0-4090-986B-A42FAF4995C1}" name="Column9409" dataDxfId="6967"/>
    <tableColumn id="9421" xr3:uid="{E17D2232-DB23-4DD3-B899-0B803D5201DA}" name="Column9410" dataDxfId="6966"/>
    <tableColumn id="9422" xr3:uid="{023B6DCF-1D54-4DDA-BD7B-289930F68520}" name="Column9411" dataDxfId="6965"/>
    <tableColumn id="9423" xr3:uid="{C2C084F3-8276-4E85-84C6-C1FD2EC77FCE}" name="Column9412" dataDxfId="6964"/>
    <tableColumn id="9424" xr3:uid="{21D9FA84-B853-4B75-B4E9-28ACA33629F7}" name="Column9413" dataDxfId="6963"/>
    <tableColumn id="9425" xr3:uid="{79D3A145-E7DB-4BE5-ACA0-AE2206AC2143}" name="Column9414" dataDxfId="6962"/>
    <tableColumn id="9426" xr3:uid="{42514561-CCFC-4517-BCC6-1245180D8562}" name="Column9415" dataDxfId="6961"/>
    <tableColumn id="9427" xr3:uid="{FC710A5D-F39A-4843-8416-EE66D2AF7296}" name="Column9416" dataDxfId="6960"/>
    <tableColumn id="9428" xr3:uid="{6B559160-20DB-497B-9DBB-754E974C518B}" name="Column9417" dataDxfId="6959"/>
    <tableColumn id="9429" xr3:uid="{6F0CA098-441C-4284-8150-B0E4430B75C9}" name="Column9418" dataDxfId="6958"/>
    <tableColumn id="9430" xr3:uid="{CC8DFF60-B4E1-45CA-BB86-6F312E4697B4}" name="Column9419" dataDxfId="6957"/>
    <tableColumn id="9431" xr3:uid="{F4130EF1-EA42-42AD-B334-07C3DC388681}" name="Column9420" dataDxfId="6956"/>
    <tableColumn id="9432" xr3:uid="{616FDF61-C16A-430A-883D-18BB0261BA3D}" name="Column9421" dataDxfId="6955"/>
    <tableColumn id="9433" xr3:uid="{6DC59AB5-ECB5-494E-AF17-D9F05C8AE6FB}" name="Column9422" dataDxfId="6954"/>
    <tableColumn id="9434" xr3:uid="{879271BB-A4F9-44EE-986D-19290B57F1AE}" name="Column9423" dataDxfId="6953"/>
    <tableColumn id="9435" xr3:uid="{1669AD50-7090-4596-91E5-E5D2C5B4C039}" name="Column9424" dataDxfId="6952"/>
    <tableColumn id="9436" xr3:uid="{10AD1C54-2EB2-4CE3-B84A-134DFF65C22F}" name="Column9425" dataDxfId="6951"/>
    <tableColumn id="9437" xr3:uid="{ABCF3CB3-AAF5-4E7C-9885-02D337C4CD0F}" name="Column9426" dataDxfId="6950"/>
    <tableColumn id="9438" xr3:uid="{36971D11-6731-4219-BD36-47D1490FECDB}" name="Column9427" dataDxfId="6949"/>
    <tableColumn id="9439" xr3:uid="{A2FC3C3C-81EA-4E32-AAFD-226F3F922ACC}" name="Column9428" dataDxfId="6948"/>
    <tableColumn id="9440" xr3:uid="{8D3DF65E-FD12-4C46-A6A1-0A0DC529D58F}" name="Column9429" dataDxfId="6947"/>
    <tableColumn id="9441" xr3:uid="{A9C87FE6-4891-46E3-BD42-EC5B6976DBEF}" name="Column9430" dataDxfId="6946"/>
    <tableColumn id="9442" xr3:uid="{89538278-CC55-4AB7-A813-DEB2078A01FE}" name="Column9431" dataDxfId="6945"/>
    <tableColumn id="9443" xr3:uid="{AF7DEB68-1FEE-4F8B-867A-3DC0EB10033D}" name="Column9432" dataDxfId="6944"/>
    <tableColumn id="9444" xr3:uid="{52BFF1EE-56AF-4182-A25F-B920716A4B94}" name="Column9433" dataDxfId="6943"/>
    <tableColumn id="9445" xr3:uid="{95E8BF3A-3FD1-4819-8446-3E6FBC039B63}" name="Column9434" dataDxfId="6942"/>
    <tableColumn id="9446" xr3:uid="{FC8524D0-166F-4ED2-813F-5F1C2714D5D2}" name="Column9435" dataDxfId="6941"/>
    <tableColumn id="9447" xr3:uid="{391A42E8-1859-4E3D-88A6-3BCDA94AE808}" name="Column9436" dataDxfId="6940"/>
    <tableColumn id="9448" xr3:uid="{F2E06655-7534-4215-B1D9-F8B48C88EDB4}" name="Column9437" dataDxfId="6939"/>
    <tableColumn id="9449" xr3:uid="{3DD6762E-1524-4D9C-8E46-2236A8F9130F}" name="Column9438" dataDxfId="6938"/>
    <tableColumn id="9450" xr3:uid="{EE6C3B24-6E49-4032-A815-41FF3E823FCC}" name="Column9439" dataDxfId="6937"/>
    <tableColumn id="9451" xr3:uid="{8CBF35B3-20CE-48E6-82ED-1D7BA5CF6F16}" name="Column9440" dataDxfId="6936"/>
    <tableColumn id="9452" xr3:uid="{354C4915-BBC9-4ACC-9517-9D3971297720}" name="Column9441" dataDxfId="6935"/>
    <tableColumn id="9453" xr3:uid="{EE67711F-E748-44E1-A203-99E257ACC984}" name="Column9442" dataDxfId="6934"/>
    <tableColumn id="9454" xr3:uid="{67D8E61D-9767-4244-A8E4-EC71A57500C7}" name="Column9443" dataDxfId="6933"/>
    <tableColumn id="9455" xr3:uid="{05795BBC-E2B3-4C22-955B-7F96554377C3}" name="Column9444" dataDxfId="6932"/>
    <tableColumn id="9456" xr3:uid="{D7F29105-E36A-4073-9738-FB88B95B1307}" name="Column9445" dataDxfId="6931"/>
    <tableColumn id="9457" xr3:uid="{F92A559E-BC98-4D1B-8647-805FFB4D5ABF}" name="Column9446" dataDxfId="6930"/>
    <tableColumn id="9458" xr3:uid="{3231EA58-909C-4BC8-AD49-B18BD1130C1B}" name="Column9447" dataDxfId="6929"/>
    <tableColumn id="9459" xr3:uid="{F5FA26A0-1C65-407C-A8B3-B5966D7563AE}" name="Column9448" dataDxfId="6928"/>
    <tableColumn id="9460" xr3:uid="{780358EF-681C-411B-888D-A0A43DA3272D}" name="Column9449" dataDxfId="6927"/>
    <tableColumn id="9461" xr3:uid="{8A7E08AD-655F-4F21-94BA-3F7A8D3E013A}" name="Column9450" dataDxfId="6926"/>
    <tableColumn id="9462" xr3:uid="{BAAC4609-8540-4349-9C53-B8EB66E5C1C6}" name="Column9451" dataDxfId="6925"/>
    <tableColumn id="9463" xr3:uid="{8765CE5A-7E0D-4217-B910-396AA38B6A0B}" name="Column9452" dataDxfId="6924"/>
    <tableColumn id="9464" xr3:uid="{EBD1EEBF-A860-44B5-ACB9-1130711A0AE3}" name="Column9453" dataDxfId="6923"/>
    <tableColumn id="9465" xr3:uid="{62722BE0-347C-4AC0-9235-4FFE1FFCA9DF}" name="Column9454" dataDxfId="6922"/>
    <tableColumn id="9466" xr3:uid="{6C6AA321-1611-43C6-81CE-5F2686C9D67B}" name="Column9455" dataDxfId="6921"/>
    <tableColumn id="9467" xr3:uid="{0FB87C4E-9A29-4BBA-B8D6-285BDAC3FEA7}" name="Column9456" dataDxfId="6920"/>
    <tableColumn id="9468" xr3:uid="{A19CDAA5-B076-4F1D-9F67-2E6DA55DEC5B}" name="Column9457" dataDxfId="6919"/>
    <tableColumn id="9469" xr3:uid="{AFC6F320-CA47-46B3-AF6C-B967F17E34AF}" name="Column9458" dataDxfId="6918"/>
    <tableColumn id="9470" xr3:uid="{60B59AB9-3CC0-4F06-87E4-7B6EAC3C17ED}" name="Column9459" dataDxfId="6917"/>
    <tableColumn id="9471" xr3:uid="{80CC9D3F-743D-46E8-AD1E-EC830AD92608}" name="Column9460" dataDxfId="6916"/>
    <tableColumn id="9472" xr3:uid="{F470128C-68C9-4608-BAD5-F1439CB37316}" name="Column9461" dataDxfId="6915"/>
    <tableColumn id="9473" xr3:uid="{881B021E-D043-4F2E-8821-A53D5333AF19}" name="Column9462" dataDxfId="6914"/>
    <tableColumn id="9474" xr3:uid="{D651C517-4C36-423F-881C-5256A4873A98}" name="Column9463" dataDxfId="6913"/>
    <tableColumn id="9475" xr3:uid="{84588340-9720-4006-95D8-E3B6D84DE543}" name="Column9464" dataDxfId="6912"/>
    <tableColumn id="9476" xr3:uid="{77B8F8D6-75DD-433A-9D13-F93B390962EF}" name="Column9465" dataDxfId="6911"/>
    <tableColumn id="9477" xr3:uid="{677A971E-F657-4A66-9701-6380D66A0D80}" name="Column9466" dataDxfId="6910"/>
    <tableColumn id="9478" xr3:uid="{3E217605-3DC3-470B-85DC-E323D9830243}" name="Column9467" dataDxfId="6909"/>
    <tableColumn id="9479" xr3:uid="{1C93D9FA-BCD9-4379-AF94-F7D2B36E11DD}" name="Column9468" dataDxfId="6908"/>
    <tableColumn id="9480" xr3:uid="{0B70D801-60F2-48EF-9F15-8336702FA65C}" name="Column9469" dataDxfId="6907"/>
    <tableColumn id="9481" xr3:uid="{99913ACC-B341-437E-8E97-4C9C031DEEAD}" name="Column9470" dataDxfId="6906"/>
    <tableColumn id="9482" xr3:uid="{DC028E88-11BB-436C-80DF-B5F711F251C2}" name="Column9471" dataDxfId="6905"/>
    <tableColumn id="9483" xr3:uid="{9FABA7A1-3D0E-42AA-8A9B-640E9F7109BB}" name="Column9472" dataDxfId="6904"/>
    <tableColumn id="9484" xr3:uid="{FB5384A8-1A86-4660-9C88-E55B3DF9E0D1}" name="Column9473" dataDxfId="6903"/>
    <tableColumn id="9485" xr3:uid="{4E0C0673-B23C-4F90-822B-91296B649FF5}" name="Column9474" dataDxfId="6902"/>
    <tableColumn id="9486" xr3:uid="{361FFC8E-322C-4AAD-80ED-D0CD216D8E82}" name="Column9475" dataDxfId="6901"/>
    <tableColumn id="9487" xr3:uid="{62264B52-DA9F-4DBB-B29A-85908056FF52}" name="Column9476" dataDxfId="6900"/>
    <tableColumn id="9488" xr3:uid="{7C23A5F0-19CD-4484-BC1A-EEEEEBDC77D5}" name="Column9477" dataDxfId="6899"/>
    <tableColumn id="9489" xr3:uid="{2B04AD38-31F2-41C1-8183-54878928614A}" name="Column9478" dataDxfId="6898"/>
    <tableColumn id="9490" xr3:uid="{3690102F-D76A-4EE6-BB88-A74B4149DC09}" name="Column9479" dataDxfId="6897"/>
    <tableColumn id="9491" xr3:uid="{E42B0E0A-E4B3-4AFB-8D93-0E54B71677C8}" name="Column9480" dataDxfId="6896"/>
    <tableColumn id="9492" xr3:uid="{4F71498B-7626-4623-B46F-930D0932D5C0}" name="Column9481" dataDxfId="6895"/>
    <tableColumn id="9493" xr3:uid="{DAAEC5C7-E2A5-4936-A3DE-D4EF5ECBCB73}" name="Column9482" dataDxfId="6894"/>
    <tableColumn id="9494" xr3:uid="{65C56D6F-8870-4368-B850-6F1507C3DD9F}" name="Column9483" dataDxfId="6893"/>
    <tableColumn id="9495" xr3:uid="{6F67C7DA-AB45-4CE8-BC30-52F78FBE7C57}" name="Column9484" dataDxfId="6892"/>
    <tableColumn id="9496" xr3:uid="{977A9096-76CD-462D-BB87-8D521FB1A9B6}" name="Column9485" dataDxfId="6891"/>
    <tableColumn id="9497" xr3:uid="{0BCE8B42-7746-4C82-8199-F140DE891FE0}" name="Column9486" dataDxfId="6890"/>
    <tableColumn id="9498" xr3:uid="{873AD284-88F7-4327-B5C8-6045FBACFF32}" name="Column9487" dataDxfId="6889"/>
    <tableColumn id="9499" xr3:uid="{0AA93985-9D0D-4B1C-854B-28A5B8E8CA61}" name="Column9488" dataDxfId="6888"/>
    <tableColumn id="9500" xr3:uid="{03B3D41A-C85C-470E-B7C9-B03994F8DAAF}" name="Column9489" dataDxfId="6887"/>
    <tableColumn id="9501" xr3:uid="{C47243EC-1FE9-4169-B407-8276D17162CE}" name="Column9490" dataDxfId="6886"/>
    <tableColumn id="9502" xr3:uid="{4274E0B8-9601-4884-9694-5CFDD34227F7}" name="Column9491" dataDxfId="6885"/>
    <tableColumn id="9503" xr3:uid="{9606EB52-3072-4A05-A45B-C3E2E81E496C}" name="Column9492" dataDxfId="6884"/>
    <tableColumn id="9504" xr3:uid="{4AB3F789-34AC-4162-B355-87BC4DFF31F7}" name="Column9493" dataDxfId="6883"/>
    <tableColumn id="9505" xr3:uid="{90DC6F52-E312-4A27-A693-97A1A20E338A}" name="Column9494" dataDxfId="6882"/>
    <tableColumn id="9506" xr3:uid="{9F515088-BB42-4B39-B2B9-62A8C1A5D9C1}" name="Column9495" dataDxfId="6881"/>
    <tableColumn id="9507" xr3:uid="{A401C974-C9E7-4519-A042-749426E87A28}" name="Column9496" dataDxfId="6880"/>
    <tableColumn id="9508" xr3:uid="{D16E9E21-BC57-475F-8B0E-CD8A51F52896}" name="Column9497" dataDxfId="6879"/>
    <tableColumn id="9509" xr3:uid="{7FEE4CD6-8CFC-4E4B-821D-8D349B6ADFDE}" name="Column9498" dataDxfId="6878"/>
    <tableColumn id="9510" xr3:uid="{67CF98AD-AEC3-435F-AF32-019A00BDA643}" name="Column9499" dataDxfId="6877"/>
    <tableColumn id="9511" xr3:uid="{B69BCF97-9E9A-4FD4-A777-307031521DE0}" name="Column9500" dataDxfId="6876"/>
    <tableColumn id="9512" xr3:uid="{6C1E127F-F7D4-45B6-AE20-DCE001018DB8}" name="Column9501" dataDxfId="6875"/>
    <tableColumn id="9513" xr3:uid="{51E60678-141B-40F9-855C-80A0796F3C00}" name="Column9502" dataDxfId="6874"/>
    <tableColumn id="9514" xr3:uid="{D6AA7780-BB30-4351-A2E3-C74ACAC4EFCC}" name="Column9503" dataDxfId="6873"/>
    <tableColumn id="9515" xr3:uid="{BA7A76F9-9996-46EF-B2B5-43FFE7FE62C4}" name="Column9504" dataDxfId="6872"/>
    <tableColumn id="9516" xr3:uid="{85487646-B116-45F8-879A-605A813012A3}" name="Column9505" dataDxfId="6871"/>
    <tableColumn id="9517" xr3:uid="{68E3C74D-D887-40C1-8A83-7FA436690707}" name="Column9506" dataDxfId="6870"/>
    <tableColumn id="9518" xr3:uid="{0DAF7704-DEA3-452A-8C13-4DE020C53776}" name="Column9507" dataDxfId="6869"/>
    <tableColumn id="9519" xr3:uid="{0F4BCC1D-F8F4-4045-BA9C-5E982E832E5B}" name="Column9508" dataDxfId="6868"/>
    <tableColumn id="9520" xr3:uid="{586645CE-B3DF-4E66-AE41-A3CC1F82C3B8}" name="Column9509" dataDxfId="6867"/>
    <tableColumn id="9521" xr3:uid="{69437F7C-7604-4786-ADC2-ACC00DE799F5}" name="Column9510" dataDxfId="6866"/>
    <tableColumn id="9522" xr3:uid="{EE2321CD-419F-4CAC-A16A-DCD1EB09FA74}" name="Column9511" dataDxfId="6865"/>
    <tableColumn id="9523" xr3:uid="{B2F9FBE0-9936-45C3-8867-9E1AE5AEB16B}" name="Column9512" dataDxfId="6864"/>
    <tableColumn id="9524" xr3:uid="{AE6CB50D-FA5A-40DC-ABEA-163D366A7980}" name="Column9513" dataDxfId="6863"/>
    <tableColumn id="9525" xr3:uid="{F8AFC64A-9542-4711-B527-4AA63837D24C}" name="Column9514" dataDxfId="6862"/>
    <tableColumn id="9526" xr3:uid="{1B817445-2B1E-4162-B20A-463B5B23D07E}" name="Column9515" dataDxfId="6861"/>
    <tableColumn id="9527" xr3:uid="{C97C53B3-0DC6-4CA1-8E6B-A54A4A1E98DB}" name="Column9516" dataDxfId="6860"/>
    <tableColumn id="9528" xr3:uid="{C2B0AEA3-31B7-463B-82A5-49A45DDF075C}" name="Column9517" dataDxfId="6859"/>
    <tableColumn id="9529" xr3:uid="{7357F2C2-1BB8-43A2-B9BF-FA5A631F6600}" name="Column9518" dataDxfId="6858"/>
    <tableColumn id="9530" xr3:uid="{DCCB34F7-102A-430B-87F8-BAF52130AF8F}" name="Column9519" dataDxfId="6857"/>
    <tableColumn id="9531" xr3:uid="{3695AF8D-01C0-4BEA-A573-9D3B2A4B876A}" name="Column9520" dataDxfId="6856"/>
    <tableColumn id="9532" xr3:uid="{D197AB7B-4845-4AE3-9EE9-07B1AA597445}" name="Column9521" dataDxfId="6855"/>
    <tableColumn id="9533" xr3:uid="{0D9424C6-EEDA-402A-A467-5088AA1BF901}" name="Column9522" dataDxfId="6854"/>
    <tableColumn id="9534" xr3:uid="{F24C90E0-4A77-4461-8428-6FF049AA4632}" name="Column9523" dataDxfId="6853"/>
    <tableColumn id="9535" xr3:uid="{FA0871B6-C52A-44F7-A166-CB73B8748EE3}" name="Column9524" dataDxfId="6852"/>
    <tableColumn id="9536" xr3:uid="{EA38F02D-2AA2-4CEE-AE0E-B7902EBBF51C}" name="Column9525" dataDxfId="6851"/>
    <tableColumn id="9537" xr3:uid="{A33069FF-4551-4E43-9265-5AEAF36BDE30}" name="Column9526" dataDxfId="6850"/>
    <tableColumn id="9538" xr3:uid="{2EA403F0-0E30-4D10-B5AD-D700FB9B0A51}" name="Column9527" dataDxfId="6849"/>
    <tableColumn id="9539" xr3:uid="{8BC49809-342B-447F-BF6B-8C677BAA32A5}" name="Column9528" dataDxfId="6848"/>
    <tableColumn id="9540" xr3:uid="{C950A4C8-1CC1-4675-9207-A8DE2D8AAC1D}" name="Column9529" dataDxfId="6847"/>
    <tableColumn id="9541" xr3:uid="{1049E2C0-60B3-4075-AEA6-648A7DFAD0A4}" name="Column9530" dataDxfId="6846"/>
    <tableColumn id="9542" xr3:uid="{DB8345DB-A892-4F73-801D-5D6260309C85}" name="Column9531" dataDxfId="6845"/>
    <tableColumn id="9543" xr3:uid="{2211F20D-E790-4C62-9CB8-D79518E1E3CE}" name="Column9532" dataDxfId="6844"/>
    <tableColumn id="9544" xr3:uid="{78F2789B-512C-4EB8-9B0E-6D48D38EA6FB}" name="Column9533" dataDxfId="6843"/>
    <tableColumn id="9545" xr3:uid="{48E66D64-7376-4969-97C4-42608A5BC791}" name="Column9534" dataDxfId="6842"/>
    <tableColumn id="9546" xr3:uid="{B6D1CDB0-7EF3-4875-A178-5E4953DDF5D5}" name="Column9535" dataDxfId="6841"/>
    <tableColumn id="9547" xr3:uid="{55DC9D58-F194-4E15-A804-B5E000B878AB}" name="Column9536" dataDxfId="6840"/>
    <tableColumn id="9548" xr3:uid="{F5BA8E09-47B6-4B50-95B7-49215CEC8B0E}" name="Column9537" dataDxfId="6839"/>
    <tableColumn id="9549" xr3:uid="{469A4816-1B2F-40DB-BDC9-7BEE32EE16C0}" name="Column9538" dataDxfId="6838"/>
    <tableColumn id="9550" xr3:uid="{188F0A33-1A16-47EE-BE51-B59E4D5CAF12}" name="Column9539" dataDxfId="6837"/>
    <tableColumn id="9551" xr3:uid="{ACD56052-0FA9-4FFA-A5B8-A20D961BC2E3}" name="Column9540" dataDxfId="6836"/>
    <tableColumn id="9552" xr3:uid="{47515F5F-6DEE-489F-8AF0-B64FE233F47B}" name="Column9541" dataDxfId="6835"/>
    <tableColumn id="9553" xr3:uid="{048B1117-8670-4BEF-B3BA-9D51AF187763}" name="Column9542" dataDxfId="6834"/>
    <tableColumn id="9554" xr3:uid="{9F21C75B-F57C-4EF0-9A1E-7E1A3324D383}" name="Column9543" dataDxfId="6833"/>
    <tableColumn id="9555" xr3:uid="{87D6BE37-1AD8-4CF6-9487-7A10DDA02A03}" name="Column9544" dataDxfId="6832"/>
    <tableColumn id="9556" xr3:uid="{854DF951-D69A-4489-B1EA-C86B28C9B6C0}" name="Column9545" dataDxfId="6831"/>
    <tableColumn id="9557" xr3:uid="{A1804D3D-D55A-4215-B80E-970B5CB96985}" name="Column9546" dataDxfId="6830"/>
    <tableColumn id="9558" xr3:uid="{8AE8DBD8-50DE-4C8C-BB49-00E14F4BA832}" name="Column9547" dataDxfId="6829"/>
    <tableColumn id="9559" xr3:uid="{27633C92-E0CB-4F6C-B02B-75EA53617F0A}" name="Column9548" dataDxfId="6828"/>
    <tableColumn id="9560" xr3:uid="{8C8625FD-5FED-4B5F-A1C7-A02D2A6270FD}" name="Column9549" dataDxfId="6827"/>
    <tableColumn id="9561" xr3:uid="{D73AE569-2556-4E1A-9B91-282C995791F1}" name="Column9550" dataDxfId="6826"/>
    <tableColumn id="9562" xr3:uid="{43C8592C-8357-4414-9974-57E23786256F}" name="Column9551" dataDxfId="6825"/>
    <tableColumn id="9563" xr3:uid="{8100F897-BC7E-401A-AAF4-9CD36FAE5C15}" name="Column9552" dataDxfId="6824"/>
    <tableColumn id="9564" xr3:uid="{A5D4A258-F51E-4F63-8DF0-500208A36B39}" name="Column9553" dataDxfId="6823"/>
    <tableColumn id="9565" xr3:uid="{543FA576-C8AC-4217-AE53-C2F9CE278E13}" name="Column9554" dataDxfId="6822"/>
    <tableColumn id="9566" xr3:uid="{B04FAFFD-7952-45CE-AF74-88829E317E47}" name="Column9555" dataDxfId="6821"/>
    <tableColumn id="9567" xr3:uid="{BD61947A-07E7-4EE0-A0F9-0711CBAFC54A}" name="Column9556" dataDxfId="6820"/>
    <tableColumn id="9568" xr3:uid="{4BE2A7E4-6242-4391-837C-BAF99460A084}" name="Column9557" dataDxfId="6819"/>
    <tableColumn id="9569" xr3:uid="{F880E34F-705B-4652-9FBB-6A029BD8FAE5}" name="Column9558" dataDxfId="6818"/>
    <tableColumn id="9570" xr3:uid="{12B5678D-B9E9-40D8-8357-22D63715666C}" name="Column9559" dataDxfId="6817"/>
    <tableColumn id="9571" xr3:uid="{4BEDC24B-A091-4093-BA94-A943A1853454}" name="Column9560" dataDxfId="6816"/>
    <tableColumn id="9572" xr3:uid="{65D406C8-D5FC-4A5B-9FB3-F21631B6A563}" name="Column9561" dataDxfId="6815"/>
    <tableColumn id="9573" xr3:uid="{58DE3CA0-43E2-4616-96F5-FF36C1D111CF}" name="Column9562" dataDxfId="6814"/>
    <tableColumn id="9574" xr3:uid="{3F10DDE5-7A16-4DF5-9715-60B5D4B15B5E}" name="Column9563" dataDxfId="6813"/>
    <tableColumn id="9575" xr3:uid="{AA0FF2C1-7A2F-464A-B8EB-2C49285F9822}" name="Column9564" dataDxfId="6812"/>
    <tableColumn id="9576" xr3:uid="{D0D26C8E-3166-4BB8-BBB8-E4C9DFA34FE1}" name="Column9565" dataDxfId="6811"/>
    <tableColumn id="9577" xr3:uid="{B0CEEC25-8114-43CD-87D5-CB00A29EA3AF}" name="Column9566" dataDxfId="6810"/>
    <tableColumn id="9578" xr3:uid="{609225F6-BA53-4EAD-B5A4-160B7FBA8D36}" name="Column9567" dataDxfId="6809"/>
    <tableColumn id="9579" xr3:uid="{5799944A-3388-48F3-AE98-8847E8C451BB}" name="Column9568" dataDxfId="6808"/>
    <tableColumn id="9580" xr3:uid="{3EB04726-D401-493E-B826-087DFFE91B86}" name="Column9569" dataDxfId="6807"/>
    <tableColumn id="9581" xr3:uid="{78D28B15-57D7-4E4B-9FBD-28E9504BB3E2}" name="Column9570" dataDxfId="6806"/>
    <tableColumn id="9582" xr3:uid="{78045E75-145A-4D80-B4D2-13443D65F1E3}" name="Column9571" dataDxfId="6805"/>
    <tableColumn id="9583" xr3:uid="{CF785322-0D23-4AA9-BF42-0F5D46EF320F}" name="Column9572" dataDxfId="6804"/>
    <tableColumn id="9584" xr3:uid="{19527455-D79A-4507-8583-241FF76ED939}" name="Column9573" dataDxfId="6803"/>
    <tableColumn id="9585" xr3:uid="{FF730D49-D7F3-4BFC-A969-27F2D46890C5}" name="Column9574" dataDxfId="6802"/>
    <tableColumn id="9586" xr3:uid="{2349A61F-ABC6-4901-8D79-A14CB7143D8E}" name="Column9575" dataDxfId="6801"/>
    <tableColumn id="9587" xr3:uid="{46DB1429-AABB-46C4-830D-707004A5686E}" name="Column9576" dataDxfId="6800"/>
    <tableColumn id="9588" xr3:uid="{76B5F4FF-D74D-4E3C-BC05-E5952C55917F}" name="Column9577" dataDxfId="6799"/>
    <tableColumn id="9589" xr3:uid="{CE5565B1-93C7-4DE2-B563-0A5CDB7AA055}" name="Column9578" dataDxfId="6798"/>
    <tableColumn id="9590" xr3:uid="{B25EF685-21C4-40B3-A7A5-4C3D80263D9B}" name="Column9579" dataDxfId="6797"/>
    <tableColumn id="9591" xr3:uid="{34DA273E-2CE3-43EF-93AF-636D2EA9F6E6}" name="Column9580" dataDxfId="6796"/>
    <tableColumn id="9592" xr3:uid="{9B948FC3-6DA1-4E4C-9CB7-3BB8A6A05909}" name="Column9581" dataDxfId="6795"/>
    <tableColumn id="9593" xr3:uid="{6B6FA74A-6F95-444B-97AF-B6C8F4CBC2E2}" name="Column9582" dataDxfId="6794"/>
    <tableColumn id="9594" xr3:uid="{7E278375-E56B-4846-9C16-E94404DE1858}" name="Column9583" dataDxfId="6793"/>
    <tableColumn id="9595" xr3:uid="{D859E66E-24BB-43D6-8904-61C548C8E0B4}" name="Column9584" dataDxfId="6792"/>
    <tableColumn id="9596" xr3:uid="{407CD1EF-9B69-42EE-A49B-83527E63AC07}" name="Column9585" dataDxfId="6791"/>
    <tableColumn id="9597" xr3:uid="{C5EDC024-34E2-4399-BA38-ECFBE858A721}" name="Column9586" dataDxfId="6790"/>
    <tableColumn id="9598" xr3:uid="{4025FA1A-793C-4515-8A97-D508D93F351C}" name="Column9587" dataDxfId="6789"/>
    <tableColumn id="9599" xr3:uid="{380AF809-16BE-4781-8D51-D5CF9873FBF9}" name="Column9588" dataDxfId="6788"/>
    <tableColumn id="9600" xr3:uid="{8FAD92B4-A7E5-45D4-8039-ED2C73A3F9F5}" name="Column9589" dataDxfId="6787"/>
    <tableColumn id="9601" xr3:uid="{923D6CB3-236F-42D9-85F5-21225164C0A7}" name="Column9590" dataDxfId="6786"/>
    <tableColumn id="9602" xr3:uid="{A0ED8BCF-267D-400C-84A5-E78A584EC233}" name="Column9591" dataDxfId="6785"/>
    <tableColumn id="9603" xr3:uid="{85D2A150-7366-4060-B69D-0379AE198A30}" name="Column9592" dataDxfId="6784"/>
    <tableColumn id="9604" xr3:uid="{FF0171BF-67CC-498A-8EEB-DEEE6F4F8A9D}" name="Column9593" dataDxfId="6783"/>
    <tableColumn id="9605" xr3:uid="{FCEAECE9-35C5-4EAB-A26B-47C79912355A}" name="Column9594" dataDxfId="6782"/>
    <tableColumn id="9606" xr3:uid="{6C6625FC-570C-46AB-8E00-DD51F789BBD4}" name="Column9595" dataDxfId="6781"/>
    <tableColumn id="9607" xr3:uid="{5D0EA72E-E43B-43A2-9C43-8F2CA201A7FE}" name="Column9596" dataDxfId="6780"/>
    <tableColumn id="9608" xr3:uid="{48CE4B0B-F67E-42E7-A207-14C531D9DA58}" name="Column9597" dataDxfId="6779"/>
    <tableColumn id="9609" xr3:uid="{138A590F-0419-41DB-9A59-37764703C3A0}" name="Column9598" dataDxfId="6778"/>
    <tableColumn id="9610" xr3:uid="{15526553-10BE-4568-8777-378BC0C9C911}" name="Column9599" dataDxfId="6777"/>
    <tableColumn id="9611" xr3:uid="{C7DB6F4D-C970-4D60-B777-EEFB40A26010}" name="Column9600" dataDxfId="6776"/>
    <tableColumn id="9612" xr3:uid="{4AD40281-385B-4D69-B74D-42169BDA59CF}" name="Column9601" dataDxfId="6775"/>
    <tableColumn id="9613" xr3:uid="{D64CB157-089C-4673-940B-0ABB09B0E47C}" name="Column9602" dataDxfId="6774"/>
    <tableColumn id="9614" xr3:uid="{3126CDF7-F1EB-404F-9388-EA4B013555C7}" name="Column9603" dataDxfId="6773"/>
    <tableColumn id="9615" xr3:uid="{390AD93C-1C46-499F-A8AF-B2FCE9C3B1C2}" name="Column9604" dataDxfId="6772"/>
    <tableColumn id="9616" xr3:uid="{E277D64E-036A-4447-82A9-6250E31EE727}" name="Column9605" dataDxfId="6771"/>
    <tableColumn id="9617" xr3:uid="{ADB2862A-4FDA-4FC7-8E5E-E6DCBFA56BD9}" name="Column9606" dataDxfId="6770"/>
    <tableColumn id="9618" xr3:uid="{C7782899-B4D3-477A-B27F-593FC8179617}" name="Column9607" dataDxfId="6769"/>
    <tableColumn id="9619" xr3:uid="{FDD5805C-6BB5-41D8-9FB4-A9C389A09051}" name="Column9608" dataDxfId="6768"/>
    <tableColumn id="9620" xr3:uid="{479BC774-A1DB-45CE-AAC1-1702BFD0E62C}" name="Column9609" dataDxfId="6767"/>
    <tableColumn id="9621" xr3:uid="{AC8E584B-3C8A-481C-8FF1-9E9CCDA14960}" name="Column9610" dataDxfId="6766"/>
    <tableColumn id="9622" xr3:uid="{C6E5E429-A285-45C7-82DC-96C97848F699}" name="Column9611" dataDxfId="6765"/>
    <tableColumn id="9623" xr3:uid="{11EAA201-5C5E-43E4-9222-974E06B9C781}" name="Column9612" dataDxfId="6764"/>
    <tableColumn id="9624" xr3:uid="{4E391133-74C1-46D7-ABAA-35BFA30DD483}" name="Column9613" dataDxfId="6763"/>
    <tableColumn id="9625" xr3:uid="{0A6ABDAE-30D1-484B-B4FD-225EDFEDB248}" name="Column9614" dataDxfId="6762"/>
    <tableColumn id="9626" xr3:uid="{1EA9EF5F-7810-4B5A-B83B-1933501704F2}" name="Column9615" dataDxfId="6761"/>
    <tableColumn id="9627" xr3:uid="{9ADDAD00-50D2-4547-9F25-F3D72572B6F8}" name="Column9616" dataDxfId="6760"/>
    <tableColumn id="9628" xr3:uid="{924F1C9C-51FA-4A83-8322-BDAB8FD08049}" name="Column9617" dataDxfId="6759"/>
    <tableColumn id="9629" xr3:uid="{0FDEDCE2-3D1D-4C52-BBB3-0FF142514950}" name="Column9618" dataDxfId="6758"/>
    <tableColumn id="9630" xr3:uid="{01EB845E-77BC-4A67-B8B0-CAA1F74127AD}" name="Column9619" dataDxfId="6757"/>
    <tableColumn id="9631" xr3:uid="{449AC147-4EDD-4C0A-BF75-B035B263DD24}" name="Column9620" dataDxfId="6756"/>
    <tableColumn id="9632" xr3:uid="{C649FD25-4046-472A-8902-1FF074D5232C}" name="Column9621" dataDxfId="6755"/>
    <tableColumn id="9633" xr3:uid="{C40DCB0B-FB84-4EAB-A6D8-0D799D616116}" name="Column9622" dataDxfId="6754"/>
    <tableColumn id="9634" xr3:uid="{8B847447-7C9E-49E1-A0D2-78ECFD3827D2}" name="Column9623" dataDxfId="6753"/>
    <tableColumn id="9635" xr3:uid="{61571409-A8FC-42E3-A2C1-15BDD0CB9A46}" name="Column9624" dataDxfId="6752"/>
    <tableColumn id="9636" xr3:uid="{E109138A-6FA9-4857-A142-217EEBF2507D}" name="Column9625" dataDxfId="6751"/>
    <tableColumn id="9637" xr3:uid="{45A9FB52-A476-49A7-A697-DA69C22F5727}" name="Column9626" dataDxfId="6750"/>
    <tableColumn id="9638" xr3:uid="{3B35D029-73EF-4384-B87D-78A32EAC90D0}" name="Column9627" dataDxfId="6749"/>
    <tableColumn id="9639" xr3:uid="{F646AB4E-022B-48E4-85CF-A2315E2FA1CD}" name="Column9628" dataDxfId="6748"/>
    <tableColumn id="9640" xr3:uid="{9D68AE27-47C7-43FF-A4C7-2F16072ABE8A}" name="Column9629" dataDxfId="6747"/>
    <tableColumn id="9641" xr3:uid="{A94D3EC1-12E3-4E9C-AC3F-C179D4E50644}" name="Column9630" dataDxfId="6746"/>
    <tableColumn id="9642" xr3:uid="{84740F93-B104-41EC-9C18-BAA9C35A35F3}" name="Column9631" dataDxfId="6745"/>
    <tableColumn id="9643" xr3:uid="{690969EC-A9D6-46FA-A808-629E09AD0414}" name="Column9632" dataDxfId="6744"/>
    <tableColumn id="9644" xr3:uid="{AEA18688-AB42-4648-A15B-10CFC8CD037F}" name="Column9633" dataDxfId="6743"/>
    <tableColumn id="9645" xr3:uid="{19A7C062-022E-48BC-89F8-6D6310002074}" name="Column9634" dataDxfId="6742"/>
    <tableColumn id="9646" xr3:uid="{5FC4A341-9E6E-4B90-BEC2-EBC91A431E01}" name="Column9635" dataDxfId="6741"/>
    <tableColumn id="9647" xr3:uid="{C8D682C0-194C-46F8-B397-7B9D6C84458D}" name="Column9636" dataDxfId="6740"/>
    <tableColumn id="9648" xr3:uid="{1F03DFB8-A431-4089-A233-054CE9BC33F9}" name="Column9637" dataDxfId="6739"/>
    <tableColumn id="9649" xr3:uid="{91056063-BB83-4CD0-BC85-8EC6BE0765AA}" name="Column9638" dataDxfId="6738"/>
    <tableColumn id="9650" xr3:uid="{2C4AE2C3-0AC1-40A9-876A-C5D724FB0EF1}" name="Column9639" dataDxfId="6737"/>
    <tableColumn id="9651" xr3:uid="{4BC03217-2DA2-462C-B3EF-98C3F085CD1D}" name="Column9640" dataDxfId="6736"/>
    <tableColumn id="9652" xr3:uid="{D26A5E8C-D5BF-42E9-921C-CFB86718734B}" name="Column9641" dataDxfId="6735"/>
    <tableColumn id="9653" xr3:uid="{24AD9BD6-B038-44D8-97B3-65D24D66D1BA}" name="Column9642" dataDxfId="6734"/>
    <tableColumn id="9654" xr3:uid="{7E73F441-B624-4C89-8CC0-1D6500954151}" name="Column9643" dataDxfId="6733"/>
    <tableColumn id="9655" xr3:uid="{2B7234BE-B207-4AD8-9BFB-00E924695997}" name="Column9644" dataDxfId="6732"/>
    <tableColumn id="9656" xr3:uid="{A2C59D65-C8D2-491D-9660-8FB492A28EAF}" name="Column9645" dataDxfId="6731"/>
    <tableColumn id="9657" xr3:uid="{18A9C29B-C32E-47AF-9858-816513A68609}" name="Column9646" dataDxfId="6730"/>
    <tableColumn id="9658" xr3:uid="{14F36041-850B-488C-91D6-09457D9AD692}" name="Column9647" dataDxfId="6729"/>
    <tableColumn id="9659" xr3:uid="{0F1470DC-1777-4E63-890E-7C2EDF934C0C}" name="Column9648" dataDxfId="6728"/>
    <tableColumn id="9660" xr3:uid="{9D85AA31-64EE-4E3A-BF5F-E0F4602154E7}" name="Column9649" dataDxfId="6727"/>
    <tableColumn id="9661" xr3:uid="{1CE637B8-2A7B-4E6B-BE9C-46B319CD3C4F}" name="Column9650" dataDxfId="6726"/>
    <tableColumn id="9662" xr3:uid="{51335BF6-AE06-4D9F-879F-C2B12177FA65}" name="Column9651" dataDxfId="6725"/>
    <tableColumn id="9663" xr3:uid="{D214ABAC-2A74-4F02-990C-BD97E6CEDC41}" name="Column9652" dataDxfId="6724"/>
    <tableColumn id="9664" xr3:uid="{48E125C4-2C03-469E-9453-0B3AA80E8F5D}" name="Column9653" dataDxfId="6723"/>
    <tableColumn id="9665" xr3:uid="{43559F70-9E44-459D-B76C-0F11BE51F0F3}" name="Column9654" dataDxfId="6722"/>
    <tableColumn id="9666" xr3:uid="{56D34634-19D7-4E12-B41F-07FD8CA5DAC8}" name="Column9655" dataDxfId="6721"/>
    <tableColumn id="9667" xr3:uid="{78CB1292-E4CD-4A97-ABB8-D96B4FA93674}" name="Column9656" dataDxfId="6720"/>
    <tableColumn id="9668" xr3:uid="{0B382BA8-64BF-4B1E-BBF8-AAB79A5158E1}" name="Column9657" dataDxfId="6719"/>
    <tableColumn id="9669" xr3:uid="{8B4538DA-FB6A-4184-B293-2693D8BC68F0}" name="Column9658" dataDxfId="6718"/>
    <tableColumn id="9670" xr3:uid="{71538C6F-EE1B-421F-970B-A9D236B65962}" name="Column9659" dataDxfId="6717"/>
    <tableColumn id="9671" xr3:uid="{1D727A9D-6232-4309-9A62-3E1764F47498}" name="Column9660" dataDxfId="6716"/>
    <tableColumn id="9672" xr3:uid="{BA1920D4-CD87-44B3-84A1-AF142DFFE26E}" name="Column9661" dataDxfId="6715"/>
    <tableColumn id="9673" xr3:uid="{927A80B3-9011-4D35-BAE1-875DA99E673A}" name="Column9662" dataDxfId="6714"/>
    <tableColumn id="9674" xr3:uid="{DE4982AA-3B8D-459A-9582-3B3659435CCA}" name="Column9663" dataDxfId="6713"/>
    <tableColumn id="9675" xr3:uid="{5F74D550-4287-4878-AFE0-2D66C64E41D2}" name="Column9664" dataDxfId="6712"/>
    <tableColumn id="9676" xr3:uid="{A233157F-2290-4F9B-8BF8-4470BED40D69}" name="Column9665" dataDxfId="6711"/>
    <tableColumn id="9677" xr3:uid="{8FF9FE00-9FC5-4DC7-8248-17BF3D288C9A}" name="Column9666" dataDxfId="6710"/>
    <tableColumn id="9678" xr3:uid="{51BC957E-05AD-4BC4-B71A-0A4A3610DDBC}" name="Column9667" dataDxfId="6709"/>
    <tableColumn id="9679" xr3:uid="{91E71BA4-C95B-4AA5-9302-3A0BB044D3F0}" name="Column9668" dataDxfId="6708"/>
    <tableColumn id="9680" xr3:uid="{201D5B36-8B6F-4C08-BEEB-1C0E53736E3C}" name="Column9669" dataDxfId="6707"/>
    <tableColumn id="9681" xr3:uid="{725B16F4-CA06-4877-9C9F-44C969EA06EC}" name="Column9670" dataDxfId="6706"/>
    <tableColumn id="9682" xr3:uid="{AC4F366E-D43A-4C88-AD85-C8F429E5DA7E}" name="Column9671" dataDxfId="6705"/>
    <tableColumn id="9683" xr3:uid="{3D6D469F-AC0D-4C54-A32F-71F5AD0F3B40}" name="Column9672" dataDxfId="6704"/>
    <tableColumn id="9684" xr3:uid="{16BF656F-DC96-4FE1-94EB-FCB896146BF4}" name="Column9673" dataDxfId="6703"/>
    <tableColumn id="9685" xr3:uid="{47E4A7F7-54F9-46A4-8CAC-A30D99E706C8}" name="Column9674" dataDxfId="6702"/>
    <tableColumn id="9686" xr3:uid="{7B4675DA-B01F-4C43-86A3-38B1E3CE74FF}" name="Column9675" dataDxfId="6701"/>
    <tableColumn id="9687" xr3:uid="{A20C6EDB-4820-46F3-92EF-9F9F5F91F403}" name="Column9676" dataDxfId="6700"/>
    <tableColumn id="9688" xr3:uid="{9D885C94-748A-4E10-AA10-CB226A8974A7}" name="Column9677" dataDxfId="6699"/>
    <tableColumn id="9689" xr3:uid="{8E6BA2F4-962F-4921-A33E-D0C5D4CC198E}" name="Column9678" dataDxfId="6698"/>
    <tableColumn id="9690" xr3:uid="{F4F4FE01-B4C6-4758-8653-FC36839BF657}" name="Column9679" dataDxfId="6697"/>
    <tableColumn id="9691" xr3:uid="{A339D6FC-2742-49FA-B639-7BB788733067}" name="Column9680" dataDxfId="6696"/>
    <tableColumn id="9692" xr3:uid="{4826D965-91C3-45CD-9CC8-EEA2F119BBC1}" name="Column9681" dataDxfId="6695"/>
    <tableColumn id="9693" xr3:uid="{DA173EEA-C00C-4975-9649-9A857CF33FA3}" name="Column9682" dataDxfId="6694"/>
    <tableColumn id="9694" xr3:uid="{9A73C7BC-1F1C-431F-A565-21C197F5F264}" name="Column9683" dataDxfId="6693"/>
    <tableColumn id="9695" xr3:uid="{F78F320B-44DD-4720-A33B-14B497DBC626}" name="Column9684" dataDxfId="6692"/>
    <tableColumn id="9696" xr3:uid="{42C005F6-9B6C-410F-A81C-9C75168612BB}" name="Column9685" dataDxfId="6691"/>
    <tableColumn id="9697" xr3:uid="{6E4E5C5E-C3AA-4AA1-84AD-A56D53ED165D}" name="Column9686" dataDxfId="6690"/>
    <tableColumn id="9698" xr3:uid="{A08D2670-D721-4F1C-AF6A-8C7751070113}" name="Column9687" dataDxfId="6689"/>
    <tableColumn id="9699" xr3:uid="{20EC6BA7-0794-49CD-AC30-655F8A2D828C}" name="Column9688" dataDxfId="6688"/>
    <tableColumn id="9700" xr3:uid="{70FEAF4F-C5B4-4DAE-A1EB-0DA3EFC80A5B}" name="Column9689" dataDxfId="6687"/>
    <tableColumn id="9701" xr3:uid="{4DB40B6E-86BB-4C5A-AC54-DF45E6489F7C}" name="Column9690" dataDxfId="6686"/>
    <tableColumn id="9702" xr3:uid="{14A9A536-99BB-49D2-8CA2-257343BE1AA3}" name="Column9691" dataDxfId="6685"/>
    <tableColumn id="9703" xr3:uid="{462C33A1-402E-45C5-884F-AF6ECF6CA518}" name="Column9692" dataDxfId="6684"/>
    <tableColumn id="9704" xr3:uid="{4066C205-2587-4432-8834-6CDC9C4D966E}" name="Column9693" dataDxfId="6683"/>
    <tableColumn id="9705" xr3:uid="{F197F3F7-C969-4EC3-80FD-D728F9ED3AF6}" name="Column9694" dataDxfId="6682"/>
    <tableColumn id="9706" xr3:uid="{30345F96-C955-4B10-9F3E-82A6B0461235}" name="Column9695" dataDxfId="6681"/>
    <tableColumn id="9707" xr3:uid="{A24D99CE-3F59-4A7D-AD33-458384924511}" name="Column9696" dataDxfId="6680"/>
    <tableColumn id="9708" xr3:uid="{CCD57172-87A4-4176-B9CF-9389ED109CD6}" name="Column9697" dataDxfId="6679"/>
    <tableColumn id="9709" xr3:uid="{DFB2A9D6-34C3-4D65-91C2-74BBE278D0C0}" name="Column9698" dataDxfId="6678"/>
    <tableColumn id="9710" xr3:uid="{7132D8EB-BD8F-49A5-A28F-7BD960A45AC2}" name="Column9699" dataDxfId="6677"/>
    <tableColumn id="9711" xr3:uid="{AC3B0564-D0D5-4A8C-B01E-3378FE7F1A6E}" name="Column9700" dataDxfId="6676"/>
    <tableColumn id="9712" xr3:uid="{BB8EF4A3-E6EA-4631-BD7D-2CA5109510F3}" name="Column9701" dataDxfId="6675"/>
    <tableColumn id="9713" xr3:uid="{96E2FB4C-0A13-44C4-8638-71B3C1854E53}" name="Column9702" dataDxfId="6674"/>
    <tableColumn id="9714" xr3:uid="{CDA012E9-B4D3-41CE-9D4F-2CC0B5E69FA5}" name="Column9703" dataDxfId="6673"/>
    <tableColumn id="9715" xr3:uid="{A039CA50-06A8-4F21-BD88-8599CBE0512C}" name="Column9704" dataDxfId="6672"/>
    <tableColumn id="9716" xr3:uid="{F5F9D16A-7665-400F-A913-748C98094C37}" name="Column9705" dataDxfId="6671"/>
    <tableColumn id="9717" xr3:uid="{35E8C9F8-5842-4DBF-BEBC-AA668787112C}" name="Column9706" dataDxfId="6670"/>
    <tableColumn id="9718" xr3:uid="{2EE83D1A-93FE-4290-B626-36E9B9FDC130}" name="Column9707" dataDxfId="6669"/>
    <tableColumn id="9719" xr3:uid="{37E70BD9-B2D4-47E1-87E1-2BA645052FF2}" name="Column9708" dataDxfId="6668"/>
    <tableColumn id="9720" xr3:uid="{75BAB391-B06F-409F-8B17-FD0A72DD78C0}" name="Column9709" dataDxfId="6667"/>
    <tableColumn id="9721" xr3:uid="{DCAB11D1-4C89-4977-BA40-2F7BE8D4CA36}" name="Column9710" dataDxfId="6666"/>
    <tableColumn id="9722" xr3:uid="{CAEA53ED-C783-45FC-AB4D-7E2DEA98004A}" name="Column9711" dataDxfId="6665"/>
    <tableColumn id="9723" xr3:uid="{4AF7499D-D0E4-4DE6-BD06-BA2840C5272A}" name="Column9712" dataDxfId="6664"/>
    <tableColumn id="9724" xr3:uid="{F50FC6CE-755B-483E-A761-CE4AFA4D07E9}" name="Column9713" dataDxfId="6663"/>
    <tableColumn id="9725" xr3:uid="{066EA2E2-3635-4EF2-9E40-B2B21296B57C}" name="Column9714" dataDxfId="6662"/>
    <tableColumn id="9726" xr3:uid="{1D8880A0-AD7E-4EEC-8139-F66B15BD7904}" name="Column9715" dataDxfId="6661"/>
    <tableColumn id="9727" xr3:uid="{AC575449-1BD1-4DB9-8A8B-0BC73AED6CDE}" name="Column9716" dataDxfId="6660"/>
    <tableColumn id="9728" xr3:uid="{A39155D0-1A88-4F69-95E8-2B28D868D624}" name="Column9717" dataDxfId="6659"/>
    <tableColumn id="9729" xr3:uid="{9130F32B-0555-4C91-820B-F517CCD4566B}" name="Column9718" dataDxfId="6658"/>
    <tableColumn id="9730" xr3:uid="{A9648C2B-BBBB-4521-ADE6-FCE204FF3F44}" name="Column9719" dataDxfId="6657"/>
    <tableColumn id="9731" xr3:uid="{562582D7-DFF2-430D-A090-B90E6EB7A818}" name="Column9720" dataDxfId="6656"/>
    <tableColumn id="9732" xr3:uid="{236ABFC5-FDA5-4D5B-B5CB-3667B5572C67}" name="Column9721" dataDxfId="6655"/>
    <tableColumn id="9733" xr3:uid="{624AB1E7-BA07-4215-B777-D8F7AD45651F}" name="Column9722" dataDxfId="6654"/>
    <tableColumn id="9734" xr3:uid="{8CE459AF-137C-487A-947B-A8A71F3E8617}" name="Column9723" dataDxfId="6653"/>
    <tableColumn id="9735" xr3:uid="{80D0AAF6-DB9B-4F0B-A610-4BD4B38E3538}" name="Column9724" dataDxfId="6652"/>
    <tableColumn id="9736" xr3:uid="{1057A764-7397-471D-8B15-F572D04648D8}" name="Column9725" dataDxfId="6651"/>
    <tableColumn id="9737" xr3:uid="{B21A5D0F-C300-4532-BEC8-726D3C258808}" name="Column9726" dataDxfId="6650"/>
    <tableColumn id="9738" xr3:uid="{32F12664-1E73-45E1-ABBE-A1CD9394F086}" name="Column9727" dataDxfId="6649"/>
    <tableColumn id="9739" xr3:uid="{ECEB057C-BB11-44C3-BB22-35C832CC1888}" name="Column9728" dataDxfId="6648"/>
    <tableColumn id="9740" xr3:uid="{94D6DED9-C573-44C4-A0D4-3F4847BA8CB3}" name="Column9729" dataDxfId="6647"/>
    <tableColumn id="9741" xr3:uid="{D3A4FEA9-1772-494F-89EB-6269306357A7}" name="Column9730" dataDxfId="6646"/>
    <tableColumn id="9742" xr3:uid="{9E8460FF-AD2B-4309-8BC6-6510BEDD07A4}" name="Column9731" dataDxfId="6645"/>
    <tableColumn id="9743" xr3:uid="{6F6038E6-98B7-4EF3-8F2E-6C05456965A2}" name="Column9732" dataDxfId="6644"/>
    <tableColumn id="9744" xr3:uid="{A73D46C4-189B-475B-9F48-6C4A3C2FFB4A}" name="Column9733" dataDxfId="6643"/>
    <tableColumn id="9745" xr3:uid="{4C18F910-DAC6-4AEE-8494-8F5AC311CB9A}" name="Column9734" dataDxfId="6642"/>
    <tableColumn id="9746" xr3:uid="{B9C196A2-2BD2-4D8B-B601-19F1E870A97C}" name="Column9735" dataDxfId="6641"/>
    <tableColumn id="9747" xr3:uid="{CDA28401-6A69-43C2-9060-332B5B71D63B}" name="Column9736" dataDxfId="6640"/>
    <tableColumn id="9748" xr3:uid="{184F06BC-A29F-475F-9888-CBF269D984D6}" name="Column9737" dataDxfId="6639"/>
    <tableColumn id="9749" xr3:uid="{DF548EBB-EAAA-4165-821A-388EEFD84897}" name="Column9738" dataDxfId="6638"/>
    <tableColumn id="9750" xr3:uid="{61FB26D7-C1DA-4A1D-A63A-CF8BB5C16C99}" name="Column9739" dataDxfId="6637"/>
    <tableColumn id="9751" xr3:uid="{882DC074-683F-4AE2-81AC-33B32E1CE834}" name="Column9740" dataDxfId="6636"/>
    <tableColumn id="9752" xr3:uid="{4D81DF0D-5D83-46D0-AEEB-76D8672A43A3}" name="Column9741" dataDxfId="6635"/>
    <tableColumn id="9753" xr3:uid="{A4C2F9C3-FB66-4076-A9DE-4DB9AC718636}" name="Column9742" dataDxfId="6634"/>
    <tableColumn id="9754" xr3:uid="{35881286-7F96-456A-96ED-E97365DC2155}" name="Column9743" dataDxfId="6633"/>
    <tableColumn id="9755" xr3:uid="{954086AA-B30A-4332-881D-BCF42549C131}" name="Column9744" dataDxfId="6632"/>
    <tableColumn id="9756" xr3:uid="{78E7805E-008D-49FE-B9C9-671192E1245E}" name="Column9745" dataDxfId="6631"/>
    <tableColumn id="9757" xr3:uid="{DBB74151-5959-4191-A5D2-AC1D9AF671DF}" name="Column9746" dataDxfId="6630"/>
    <tableColumn id="9758" xr3:uid="{FDD0B533-CB5B-4C96-8443-5C1E46D2ABE0}" name="Column9747" dataDxfId="6629"/>
    <tableColumn id="9759" xr3:uid="{25315E36-B0E4-46DA-AE21-49CF23D7F2A2}" name="Column9748" dataDxfId="6628"/>
    <tableColumn id="9760" xr3:uid="{5B92ACA7-99AB-472D-8C0C-AFEC4565A88A}" name="Column9749" dataDxfId="6627"/>
    <tableColumn id="9761" xr3:uid="{A75B280A-5944-43E1-AA88-671F5B76CC57}" name="Column9750" dataDxfId="6626"/>
    <tableColumn id="9762" xr3:uid="{519AEC02-471E-4C22-8B53-2D0A9C7600AF}" name="Column9751" dataDxfId="6625"/>
    <tableColumn id="9763" xr3:uid="{CB1294DD-52DC-4C70-9D60-7F738EDE531C}" name="Column9752" dataDxfId="6624"/>
    <tableColumn id="9764" xr3:uid="{409012B3-96E9-49A9-A7F8-322FB9DDDB5D}" name="Column9753" dataDxfId="6623"/>
    <tableColumn id="9765" xr3:uid="{9B58C982-B802-48FD-8C40-290BD00647FC}" name="Column9754" dataDxfId="6622"/>
    <tableColumn id="9766" xr3:uid="{F8D66915-EC8F-48DF-8C59-FB777CE22754}" name="Column9755" dataDxfId="6621"/>
    <tableColumn id="9767" xr3:uid="{A8A1867C-39C6-49E5-A356-32A887DBCE5F}" name="Column9756" dataDxfId="6620"/>
    <tableColumn id="9768" xr3:uid="{9594FFA2-34A4-475B-AA53-B3A013653095}" name="Column9757" dataDxfId="6619"/>
    <tableColumn id="9769" xr3:uid="{34FC2D1C-3151-4600-A824-8B184EA45CB2}" name="Column9758" dataDxfId="6618"/>
    <tableColumn id="9770" xr3:uid="{25A46E06-005B-4634-AE9A-79FDBAD8EED1}" name="Column9759" dataDxfId="6617"/>
    <tableColumn id="9771" xr3:uid="{5414A376-47AC-46BB-BCB6-BED4FFB87E5E}" name="Column9760" dataDxfId="6616"/>
    <tableColumn id="9772" xr3:uid="{02BDA66B-03B5-4643-908E-2548812FD91C}" name="Column9761" dataDxfId="6615"/>
    <tableColumn id="9773" xr3:uid="{D4E0BCAF-E51D-45C7-B089-456B29E4343B}" name="Column9762" dataDxfId="6614"/>
    <tableColumn id="9774" xr3:uid="{0B4B2BBC-7400-481B-B04B-B11F18AACD8F}" name="Column9763" dataDxfId="6613"/>
    <tableColumn id="9775" xr3:uid="{0E2CED3F-519D-45ED-BA6C-BE89B65A8EF5}" name="Column9764" dataDxfId="6612"/>
    <tableColumn id="9776" xr3:uid="{837C0A5F-8C88-4150-96E7-517DF4DCCE3F}" name="Column9765" dataDxfId="6611"/>
    <tableColumn id="9777" xr3:uid="{03031E34-4926-4396-8561-005601E739E3}" name="Column9766" dataDxfId="6610"/>
    <tableColumn id="9778" xr3:uid="{531ED31E-1083-41DF-A68B-37FF3A49FCEA}" name="Column9767" dataDxfId="6609"/>
    <tableColumn id="9779" xr3:uid="{378C606E-736A-4090-916C-8BCF27DDE011}" name="Column9768" dataDxfId="6608"/>
    <tableColumn id="9780" xr3:uid="{BCE4D9BE-BA63-4FFB-B46A-7F1A9E1A6657}" name="Column9769" dataDxfId="6607"/>
    <tableColumn id="9781" xr3:uid="{72465933-57B2-4732-993B-AB4F4F43F7A9}" name="Column9770" dataDxfId="6606"/>
    <tableColumn id="9782" xr3:uid="{CB42F4B5-6395-412F-8D3C-86F3D4276136}" name="Column9771" dataDxfId="6605"/>
    <tableColumn id="9783" xr3:uid="{C8CDC592-EE3D-4129-98A6-E48443A633B2}" name="Column9772" dataDxfId="6604"/>
    <tableColumn id="9784" xr3:uid="{E4DE03E7-F88D-4700-BF9C-B562A0FF2214}" name="Column9773" dataDxfId="6603"/>
    <tableColumn id="9785" xr3:uid="{067021E0-088F-4860-9833-58E31B9C733B}" name="Column9774" dataDxfId="6602"/>
    <tableColumn id="9786" xr3:uid="{4FBEA15A-69CF-41B9-961E-800C58968E74}" name="Column9775" dataDxfId="6601"/>
    <tableColumn id="9787" xr3:uid="{E9220D2E-8890-4D6E-A652-7831AA7C5A96}" name="Column9776" dataDxfId="6600"/>
    <tableColumn id="9788" xr3:uid="{DF038C36-5A7C-44C9-817D-6357EB14BCB1}" name="Column9777" dataDxfId="6599"/>
    <tableColumn id="9789" xr3:uid="{7F39A9FE-3E14-42D8-91F3-3248BC81149A}" name="Column9778" dataDxfId="6598"/>
    <tableColumn id="9790" xr3:uid="{FAC3E89C-0C7B-4940-9E69-53CFDC965548}" name="Column9779" dataDxfId="6597"/>
    <tableColumn id="9791" xr3:uid="{1535C11D-22B6-4689-9E00-461BE4A13470}" name="Column9780" dataDxfId="6596"/>
    <tableColumn id="9792" xr3:uid="{A69E5AF1-2F4B-4EC6-9DB7-94AF5CC8AA6E}" name="Column9781" dataDxfId="6595"/>
    <tableColumn id="9793" xr3:uid="{BECF94FB-88EB-4126-9E7C-186C4DD60AAE}" name="Column9782" dataDxfId="6594"/>
    <tableColumn id="9794" xr3:uid="{60E3132F-0782-4161-A436-7B51C78AE9C6}" name="Column9783" dataDxfId="6593"/>
    <tableColumn id="9795" xr3:uid="{688BA85E-07FD-4BE3-AE45-B207872DBF08}" name="Column9784" dataDxfId="6592"/>
    <tableColumn id="9796" xr3:uid="{8C66DD95-E255-482F-92FF-42D5040B9607}" name="Column9785" dataDxfId="6591"/>
    <tableColumn id="9797" xr3:uid="{5C990B3E-F895-4D2C-BE37-4F537498B33C}" name="Column9786" dataDxfId="6590"/>
    <tableColumn id="9798" xr3:uid="{CA36B1C6-31C6-4959-9CDF-5A0DD20A0597}" name="Column9787" dataDxfId="6589"/>
    <tableColumn id="9799" xr3:uid="{5B52B4B3-EFFA-4A3C-BFF6-6BEF91437281}" name="Column9788" dataDxfId="6588"/>
    <tableColumn id="9800" xr3:uid="{929D7E49-B646-4A3F-9526-CB63D5EE52AC}" name="Column9789" dataDxfId="6587"/>
    <tableColumn id="9801" xr3:uid="{D34A4868-0FB2-4087-8982-1013A1234A4B}" name="Column9790" dataDxfId="6586"/>
    <tableColumn id="9802" xr3:uid="{706E47B4-5E19-427B-9A82-F5719D9D8652}" name="Column9791" dataDxfId="6585"/>
    <tableColumn id="9803" xr3:uid="{B7B46A89-2521-4CB8-928F-C7771B30B498}" name="Column9792" dataDxfId="6584"/>
    <tableColumn id="9804" xr3:uid="{F4085C5B-D8C4-415D-8C48-B5DB6E4D6F51}" name="Column9793" dataDxfId="6583"/>
    <tableColumn id="9805" xr3:uid="{B2530599-87ED-45A8-BA39-08A5403AE3BE}" name="Column9794" dataDxfId="6582"/>
    <tableColumn id="9806" xr3:uid="{904E04F8-5582-4897-A51E-B87190F5920B}" name="Column9795" dataDxfId="6581"/>
    <tableColumn id="9807" xr3:uid="{7A356AB4-12EC-453D-86B0-B3271373F813}" name="Column9796" dataDxfId="6580"/>
    <tableColumn id="9808" xr3:uid="{2E0E235A-37E1-408C-AA43-04FE6087F143}" name="Column9797" dataDxfId="6579"/>
    <tableColumn id="9809" xr3:uid="{DD490033-2948-4FCB-BD6B-E95631545249}" name="Column9798" dataDxfId="6578"/>
    <tableColumn id="9810" xr3:uid="{B67BEFB5-EB18-4BDA-BF53-22F69B1BCA0A}" name="Column9799" dataDxfId="6577"/>
    <tableColumn id="9811" xr3:uid="{0457B5E5-C2BD-478A-AFE7-E36235A8370A}" name="Column9800" dataDxfId="6576"/>
    <tableColumn id="9812" xr3:uid="{C3B02D60-9B6F-46A3-B48A-C2C622AA4F3D}" name="Column9801" dataDxfId="6575"/>
    <tableColumn id="9813" xr3:uid="{8ECA2145-41A1-4DAC-A26C-869415CBE501}" name="Column9802" dataDxfId="6574"/>
    <tableColumn id="9814" xr3:uid="{138014CA-560E-4DFF-BCF2-5507BFA72A50}" name="Column9803" dataDxfId="6573"/>
    <tableColumn id="9815" xr3:uid="{DD5D628E-76E2-4174-8C84-432091CA4231}" name="Column9804" dataDxfId="6572"/>
    <tableColumn id="9816" xr3:uid="{D23B6C08-DCB0-4E9F-AFCA-A9974765D625}" name="Column9805" dataDxfId="6571"/>
    <tableColumn id="9817" xr3:uid="{A7B8B7E4-29EB-49BF-8AF6-B1FEE1AAAA27}" name="Column9806" dataDxfId="6570"/>
    <tableColumn id="9818" xr3:uid="{DB676092-63AE-4F55-92E1-42C3423C1876}" name="Column9807" dataDxfId="6569"/>
    <tableColumn id="9819" xr3:uid="{7CC5D131-BBFD-409C-84C3-BE73327F7187}" name="Column9808" dataDxfId="6568"/>
    <tableColumn id="9820" xr3:uid="{B632C441-E606-4472-A653-DB07417B68E8}" name="Column9809" dataDxfId="6567"/>
    <tableColumn id="9821" xr3:uid="{B2C7F911-499F-4019-8105-1A76C7B4783F}" name="Column9810" dataDxfId="6566"/>
    <tableColumn id="9822" xr3:uid="{28367208-E0F2-47ED-A24E-5F4C0C28903E}" name="Column9811" dataDxfId="6565"/>
    <tableColumn id="9823" xr3:uid="{F804523A-11BF-48B0-B4FC-D2B78D70C664}" name="Column9812" dataDxfId="6564"/>
    <tableColumn id="9824" xr3:uid="{119CDA92-B980-4E29-8210-AECBAD5E9EFF}" name="Column9813" dataDxfId="6563"/>
    <tableColumn id="9825" xr3:uid="{8F789988-5BA2-4CBB-B39B-A4F889A7FD2C}" name="Column9814" dataDxfId="6562"/>
    <tableColumn id="9826" xr3:uid="{1CBC5D1A-6406-4BE6-9811-8A6E8531489E}" name="Column9815" dataDxfId="6561"/>
    <tableColumn id="9827" xr3:uid="{804C81B6-400B-423E-9CA3-EC60C4C94B8F}" name="Column9816" dataDxfId="6560"/>
    <tableColumn id="9828" xr3:uid="{C6D97A91-313C-4719-91BA-884EFFDB18F1}" name="Column9817" dataDxfId="6559"/>
    <tableColumn id="9829" xr3:uid="{E5A320EA-D3C1-4C88-9DB5-4502367580B2}" name="Column9818" dataDxfId="6558"/>
    <tableColumn id="9830" xr3:uid="{3D75357A-E3E2-46DB-84AC-E8173B1997D1}" name="Column9819" dataDxfId="6557"/>
    <tableColumn id="9831" xr3:uid="{AB2DE556-E37B-4ED3-83AC-1BD074BFE05D}" name="Column9820" dataDxfId="6556"/>
    <tableColumn id="9832" xr3:uid="{4F443BB0-9B0E-4095-B9B9-03E7D02C9335}" name="Column9821" dataDxfId="6555"/>
    <tableColumn id="9833" xr3:uid="{BE02D6DA-0432-44E3-AAA2-D57954D5A7D2}" name="Column9822" dataDxfId="6554"/>
    <tableColumn id="9834" xr3:uid="{D2699168-EE85-4588-B4B9-B9F047CD32BE}" name="Column9823" dataDxfId="6553"/>
    <tableColumn id="9835" xr3:uid="{73F046A2-9252-493A-8967-14C3F1496B74}" name="Column9824" dataDxfId="6552"/>
    <tableColumn id="9836" xr3:uid="{49D732EF-BFA7-46D0-BE22-ED99E27EE9F2}" name="Column9825" dataDxfId="6551"/>
    <tableColumn id="9837" xr3:uid="{7E26AECC-881E-4CEB-BF9E-54163B3A3CF1}" name="Column9826" dataDxfId="6550"/>
    <tableColumn id="9838" xr3:uid="{E7DF4595-2FDC-4A99-A898-2D08843F2A34}" name="Column9827" dataDxfId="6549"/>
    <tableColumn id="9839" xr3:uid="{E36F9730-8A69-46B3-8F2D-ACC89CFD7640}" name="Column9828" dataDxfId="6548"/>
    <tableColumn id="9840" xr3:uid="{41709D65-E3BC-4C5B-BBA6-913139FD10E3}" name="Column9829" dataDxfId="6547"/>
    <tableColumn id="9841" xr3:uid="{D8257E71-125F-416F-A20A-0F37745E6D49}" name="Column9830" dataDxfId="6546"/>
    <tableColumn id="9842" xr3:uid="{34928200-1BB0-4327-BDF8-3D729533B1FB}" name="Column9831" dataDxfId="6545"/>
    <tableColumn id="9843" xr3:uid="{45E81CF1-EC92-43FF-BD2F-566CABF2BF81}" name="Column9832" dataDxfId="6544"/>
    <tableColumn id="9844" xr3:uid="{ED53A68B-C64B-47E2-9F9F-779C4CFE7EBD}" name="Column9833" dataDxfId="6543"/>
    <tableColumn id="9845" xr3:uid="{51B99AB0-C44F-4AF2-BB14-9AC75BDE9FDB}" name="Column9834" dataDxfId="6542"/>
    <tableColumn id="9846" xr3:uid="{31F5F4C9-6BBA-4E64-89A9-78B137B8012F}" name="Column9835" dataDxfId="6541"/>
    <tableColumn id="9847" xr3:uid="{9834BE43-7D43-4B73-95BD-9527E7C81486}" name="Column9836" dataDxfId="6540"/>
    <tableColumn id="9848" xr3:uid="{090FFDAA-437A-4C18-A650-60EAF4F2322C}" name="Column9837" dataDxfId="6539"/>
    <tableColumn id="9849" xr3:uid="{D277A747-A3A5-4089-97BF-281037693617}" name="Column9838" dataDxfId="6538"/>
    <tableColumn id="9850" xr3:uid="{5D6888A5-49CF-454A-856A-ED0A18B78911}" name="Column9839" dataDxfId="6537"/>
    <tableColumn id="9851" xr3:uid="{E61A5FF3-0F5C-4B90-95C4-CBF393AA29D6}" name="Column9840" dataDxfId="6536"/>
    <tableColumn id="9852" xr3:uid="{18AABC16-FDC1-463D-92B4-0BF66D8BB5E9}" name="Column9841" dataDxfId="6535"/>
    <tableColumn id="9853" xr3:uid="{551D8F1F-AE56-4534-8F82-C457D11CA25F}" name="Column9842" dataDxfId="6534"/>
    <tableColumn id="9854" xr3:uid="{B15C1861-DEB4-401D-B4EA-50721B0EA3AE}" name="Column9843" dataDxfId="6533"/>
    <tableColumn id="9855" xr3:uid="{24D89DC1-AD8C-4B2F-9873-17A6CC176B6F}" name="Column9844" dataDxfId="6532"/>
    <tableColumn id="9856" xr3:uid="{E1386E3A-BD93-4485-A87F-B0BC38CCBED0}" name="Column9845" dataDxfId="6531"/>
    <tableColumn id="9857" xr3:uid="{FFDFF4E7-BF1E-40E6-AE54-8EE5F800BFCA}" name="Column9846" dataDxfId="6530"/>
    <tableColumn id="9858" xr3:uid="{92E95851-33F5-4FB0-B607-70C3531A1748}" name="Column9847" dataDxfId="6529"/>
    <tableColumn id="9859" xr3:uid="{44EB097E-99C4-497D-B50C-9C071A375FFF}" name="Column9848" dataDxfId="6528"/>
    <tableColumn id="9860" xr3:uid="{B124F622-1950-48DA-845E-8E4CF89CD480}" name="Column9849" dataDxfId="6527"/>
    <tableColumn id="9861" xr3:uid="{88383290-01FB-4158-8950-089D0479DF33}" name="Column9850" dataDxfId="6526"/>
    <tableColumn id="9862" xr3:uid="{8D6DD1DC-1D00-48BD-B486-8FACBD964A79}" name="Column9851" dataDxfId="6525"/>
    <tableColumn id="9863" xr3:uid="{C6F9E05A-D1B1-49F9-A0EC-E9D55D36C144}" name="Column9852" dataDxfId="6524"/>
    <tableColumn id="9864" xr3:uid="{8E70F7DC-04AC-443F-A64E-F5666F922A15}" name="Column9853" dataDxfId="6523"/>
    <tableColumn id="9865" xr3:uid="{DFAF3DDF-2A01-4E33-BA15-B50459E453FB}" name="Column9854" dataDxfId="6522"/>
    <tableColumn id="9866" xr3:uid="{DD6C4E6B-1C46-4AFD-9000-0D4AF413B565}" name="Column9855" dataDxfId="6521"/>
    <tableColumn id="9867" xr3:uid="{848E0AE9-BA05-4460-B6E5-99504357FA62}" name="Column9856" dataDxfId="6520"/>
    <tableColumn id="9868" xr3:uid="{15EEA2D7-71D5-4E02-87A6-EA1F236A993D}" name="Column9857" dataDxfId="6519"/>
    <tableColumn id="9869" xr3:uid="{CD96727F-70AB-44C3-8826-FAA082C54DE9}" name="Column9858" dataDxfId="6518"/>
    <tableColumn id="9870" xr3:uid="{1A266F64-AF10-44A4-A226-82721CBA5BF1}" name="Column9859" dataDxfId="6517"/>
    <tableColumn id="9871" xr3:uid="{0C05B681-78A0-41BF-88DF-2CF47DE3B20B}" name="Column9860" dataDxfId="6516"/>
    <tableColumn id="9872" xr3:uid="{6CA04855-A027-4AE1-BD83-1EF6E8C38214}" name="Column9861" dataDxfId="6515"/>
    <tableColumn id="9873" xr3:uid="{42703BCB-221C-4295-9013-BADB3B1C96EE}" name="Column9862" dataDxfId="6514"/>
    <tableColumn id="9874" xr3:uid="{41D6857C-3E2D-4BA7-988E-94844AACAE60}" name="Column9863" dataDxfId="6513"/>
    <tableColumn id="9875" xr3:uid="{2DC3136E-3082-4914-A4E4-33597711FBF4}" name="Column9864" dataDxfId="6512"/>
    <tableColumn id="9876" xr3:uid="{FE2CEC42-B2DE-42C8-B7C6-740C527939EB}" name="Column9865" dataDxfId="6511"/>
    <tableColumn id="9877" xr3:uid="{66E5B539-3F4A-47AF-B52C-5FCF1F038D2B}" name="Column9866" dataDxfId="6510"/>
    <tableColumn id="9878" xr3:uid="{BC06DE90-ADC7-42A3-9BDB-D1110CCF93C5}" name="Column9867" dataDxfId="6509"/>
    <tableColumn id="9879" xr3:uid="{5703BCD7-5F90-4D27-8F64-D83E72835674}" name="Column9868" dataDxfId="6508"/>
    <tableColumn id="9880" xr3:uid="{AB1D538A-B993-47A9-9685-C434D7FF04C0}" name="Column9869" dataDxfId="6507"/>
    <tableColumn id="9881" xr3:uid="{BA83EAC0-E9E6-4317-B43F-2F404AF5EFC9}" name="Column9870" dataDxfId="6506"/>
    <tableColumn id="9882" xr3:uid="{9EDD4853-BF2C-4D04-B010-B1B53380C603}" name="Column9871" dataDxfId="6505"/>
    <tableColumn id="9883" xr3:uid="{C104D433-5B34-4A2E-9382-B55D14C8AB5A}" name="Column9872" dataDxfId="6504"/>
    <tableColumn id="9884" xr3:uid="{8712C384-4DC7-41A2-9C6D-4651C12EE18F}" name="Column9873" dataDxfId="6503"/>
    <tableColumn id="9885" xr3:uid="{4A9E1D99-CD16-424D-B312-1C389153DF9C}" name="Column9874" dataDxfId="6502"/>
    <tableColumn id="9886" xr3:uid="{651E11B3-86E2-4F19-AE06-E48695051EB6}" name="Column9875" dataDxfId="6501"/>
    <tableColumn id="9887" xr3:uid="{2F788A3D-C034-499D-8191-F255ED90F5FB}" name="Column9876" dataDxfId="6500"/>
    <tableColumn id="9888" xr3:uid="{02AAE4C2-AACB-450B-9C02-8D9B8E6F181E}" name="Column9877" dataDxfId="6499"/>
    <tableColumn id="9889" xr3:uid="{933BB146-BFA5-4501-AB45-4CDBF4F8F35F}" name="Column9878" dataDxfId="6498"/>
    <tableColumn id="9890" xr3:uid="{76BBD5F8-5849-46D3-B829-843A6DB18C7D}" name="Column9879" dataDxfId="6497"/>
    <tableColumn id="9891" xr3:uid="{C76D27F2-C881-4CAF-B109-3E23B53B9CD3}" name="Column9880" dataDxfId="6496"/>
    <tableColumn id="9892" xr3:uid="{4F7113BC-691B-4B4D-A2AB-72CD51D8C89B}" name="Column9881" dataDxfId="6495"/>
    <tableColumn id="9893" xr3:uid="{B0BA973B-92D8-44BB-A7F9-68A3FEA998B0}" name="Column9882" dataDxfId="6494"/>
    <tableColumn id="9894" xr3:uid="{9A4B625D-CF61-46C5-9020-512C7B637F5C}" name="Column9883" dataDxfId="6493"/>
    <tableColumn id="9895" xr3:uid="{68439FA9-C07B-48DB-8642-5BDAE9854C70}" name="Column9884" dataDxfId="6492"/>
    <tableColumn id="9896" xr3:uid="{38EDBFDF-F4E2-4708-BB9A-76F284B66396}" name="Column9885" dataDxfId="6491"/>
    <tableColumn id="9897" xr3:uid="{44C80921-0DC2-4AB4-8713-56871A906DE6}" name="Column9886" dataDxfId="6490"/>
    <tableColumn id="9898" xr3:uid="{9FAE40F7-8424-4735-9128-9C1521A19FD2}" name="Column9887" dataDxfId="6489"/>
    <tableColumn id="9899" xr3:uid="{77753316-7C38-4D41-AA6E-019FC38AF9CE}" name="Column9888" dataDxfId="6488"/>
    <tableColumn id="9900" xr3:uid="{0108FBDE-F0F6-4283-8160-17B1D5CDB9EA}" name="Column9889" dataDxfId="6487"/>
    <tableColumn id="9901" xr3:uid="{1720E32C-8DF7-4020-AA61-59CE92FE6177}" name="Column9890" dataDxfId="6486"/>
    <tableColumn id="9902" xr3:uid="{0698152B-3C01-4EFB-A935-684B803A5CDD}" name="Column9891" dataDxfId="6485"/>
    <tableColumn id="9903" xr3:uid="{71ADB10D-FB82-474E-97DC-2173A1AC6ABA}" name="Column9892" dataDxfId="6484"/>
    <tableColumn id="9904" xr3:uid="{5945DBA2-4C13-4AAD-9419-16F130015FDF}" name="Column9893" dataDxfId="6483"/>
    <tableColumn id="9905" xr3:uid="{D8D34F17-EA70-4FC9-A419-F57DE324517D}" name="Column9894" dataDxfId="6482"/>
    <tableColumn id="9906" xr3:uid="{C1684228-E9DC-47D1-B4C3-CD23D9A6CAA7}" name="Column9895" dataDxfId="6481"/>
    <tableColumn id="9907" xr3:uid="{686072BB-32A8-4EDE-B048-5A3328E1816E}" name="Column9896" dataDxfId="6480"/>
    <tableColumn id="9908" xr3:uid="{28DD86A1-BB6D-43FC-9D76-3947FD5EB748}" name="Column9897" dataDxfId="6479"/>
    <tableColumn id="9909" xr3:uid="{CB77D13D-8699-4A5D-BFDB-86E61759D2AE}" name="Column9898" dataDxfId="6478"/>
    <tableColumn id="9910" xr3:uid="{4EB042A7-C0DF-4454-8DF0-9321AD72FF54}" name="Column9899" dataDxfId="6477"/>
    <tableColumn id="9911" xr3:uid="{538AC399-11CD-4D23-90BA-656248A5B415}" name="Column9900" dataDxfId="6476"/>
    <tableColumn id="9912" xr3:uid="{98377653-9DC4-472D-93A7-89C19CD6BA5A}" name="Column9901" dataDxfId="6475"/>
    <tableColumn id="9913" xr3:uid="{4979F7F6-644D-4F47-89E5-018106D4FCE4}" name="Column9902" dataDxfId="6474"/>
    <tableColumn id="9914" xr3:uid="{408597CE-7852-476A-9319-172103393696}" name="Column9903" dataDxfId="6473"/>
    <tableColumn id="9915" xr3:uid="{AA373516-AF6C-4002-9F4A-407F62AF25C9}" name="Column9904" dataDxfId="6472"/>
    <tableColumn id="9916" xr3:uid="{3656DB4C-A5C0-447C-83AC-4B288A492ED9}" name="Column9905" dataDxfId="6471"/>
    <tableColumn id="9917" xr3:uid="{56A17000-016F-44C1-A1F5-A40A7A50B193}" name="Column9906" dataDxfId="6470"/>
    <tableColumn id="9918" xr3:uid="{F4E00018-5578-4E75-AE3C-B4E1AC7C7A46}" name="Column9907" dataDxfId="6469"/>
    <tableColumn id="9919" xr3:uid="{02F1906D-2499-42CE-BC65-B2173CC52949}" name="Column9908" dataDxfId="6468"/>
    <tableColumn id="9920" xr3:uid="{AEA665C8-0641-4421-A1C4-1A45B5D7C223}" name="Column9909" dataDxfId="6467"/>
    <tableColumn id="9921" xr3:uid="{71A2573B-7D84-4FF8-95EF-99BB82753307}" name="Column9910" dataDxfId="6466"/>
    <tableColumn id="9922" xr3:uid="{1395355E-2F84-42D1-B303-8E9AC02CD405}" name="Column9911" dataDxfId="6465"/>
    <tableColumn id="9923" xr3:uid="{9E699D8E-306E-41B8-80C1-F135EC9671FB}" name="Column9912" dataDxfId="6464"/>
    <tableColumn id="9924" xr3:uid="{EB2306B4-1331-432F-94AE-B8BE7FC63E2F}" name="Column9913" dataDxfId="6463"/>
    <tableColumn id="9925" xr3:uid="{48A86989-9658-42FD-89C5-E09DF7670E35}" name="Column9914" dataDxfId="6462"/>
    <tableColumn id="9926" xr3:uid="{FC2D1082-836B-42C1-BC94-C3BB1EDA542F}" name="Column9915" dataDxfId="6461"/>
    <tableColumn id="9927" xr3:uid="{05524755-3B0C-45F9-BE28-00A79BE43D0C}" name="Column9916" dataDxfId="6460"/>
    <tableColumn id="9928" xr3:uid="{B63153C3-FE0C-45D0-BEFA-0047D54D242D}" name="Column9917" dataDxfId="6459"/>
    <tableColumn id="9929" xr3:uid="{C68C418E-7A52-4EA9-B4FD-270BBDDA893D}" name="Column9918" dataDxfId="6458"/>
    <tableColumn id="9930" xr3:uid="{03C0C62D-BBA5-42EB-B615-6E70E09F8549}" name="Column9919" dataDxfId="6457"/>
    <tableColumn id="9931" xr3:uid="{E1A6D593-F40F-4BAC-9702-69C417E13432}" name="Column9920" dataDxfId="6456"/>
    <tableColumn id="9932" xr3:uid="{232F9121-1565-4ADA-B9CA-BC2778F62EE8}" name="Column9921" dataDxfId="6455"/>
    <tableColumn id="9933" xr3:uid="{51082123-B6F7-4B56-BEE4-CB156AD3EA9B}" name="Column9922" dataDxfId="6454"/>
    <tableColumn id="9934" xr3:uid="{6673272C-258D-457D-9939-57EAFE2ACA9C}" name="Column9923" dataDxfId="6453"/>
    <tableColumn id="9935" xr3:uid="{59F9E8CB-BC87-4E3B-8C75-9C5296FBB100}" name="Column9924" dataDxfId="6452"/>
    <tableColumn id="9936" xr3:uid="{7DFC8AD9-8F8F-4550-9F82-37C86F412CFF}" name="Column9925" dataDxfId="6451"/>
    <tableColumn id="9937" xr3:uid="{8C18CB9C-5AFE-4B27-A74E-C212A24FE9AF}" name="Column9926" dataDxfId="6450"/>
    <tableColumn id="9938" xr3:uid="{FA24A6B1-C2A7-4A18-B247-23DE25219F5D}" name="Column9927" dataDxfId="6449"/>
    <tableColumn id="9939" xr3:uid="{C26164B1-C5EE-4E80-B2CF-F2A154633D3B}" name="Column9928" dataDxfId="6448"/>
    <tableColumn id="9940" xr3:uid="{A25EDB85-99A4-4E7B-9050-9815FC997DA1}" name="Column9929" dataDxfId="6447"/>
    <tableColumn id="9941" xr3:uid="{2F947F5A-4563-44C4-BE62-EA713239424F}" name="Column9930" dataDxfId="6446"/>
    <tableColumn id="9942" xr3:uid="{6B14DD33-74BB-4750-B179-3B70F97A3A3D}" name="Column9931" dataDxfId="6445"/>
    <tableColumn id="9943" xr3:uid="{6520050E-C77E-4945-A55E-36C4363FD9D0}" name="Column9932" dataDxfId="6444"/>
    <tableColumn id="9944" xr3:uid="{BA2D3F81-17B7-480C-B730-D04A84428E08}" name="Column9933" dataDxfId="6443"/>
    <tableColumn id="9945" xr3:uid="{1242E0FB-9EAA-41F2-95E3-CF6C9E615CCA}" name="Column9934" dataDxfId="6442"/>
    <tableColumn id="9946" xr3:uid="{A2AB5D30-6763-4B2A-A8BD-8448FD9FBEC5}" name="Column9935" dataDxfId="6441"/>
    <tableColumn id="9947" xr3:uid="{DB26130F-0C33-48D8-A277-148378044E2C}" name="Column9936" dataDxfId="6440"/>
    <tableColumn id="9948" xr3:uid="{47CDE1BB-72AA-43B6-B8B1-F85634392103}" name="Column9937" dataDxfId="6439"/>
    <tableColumn id="9949" xr3:uid="{8AE1E4BA-EDFF-40A9-9E4B-71A401C83A7C}" name="Column9938" dataDxfId="6438"/>
    <tableColumn id="9950" xr3:uid="{7D0AE1B1-3092-4193-AB4A-A4E680875CCB}" name="Column9939" dataDxfId="6437"/>
    <tableColumn id="9951" xr3:uid="{32A9BEBF-0586-4499-BC72-473156939303}" name="Column9940" dataDxfId="6436"/>
    <tableColumn id="9952" xr3:uid="{C07FDC3E-1D5B-4593-87F7-74342C0603C9}" name="Column9941" dataDxfId="6435"/>
    <tableColumn id="9953" xr3:uid="{70B1A82E-6B63-4901-B87C-AF5462B75F02}" name="Column9942" dataDxfId="6434"/>
    <tableColumn id="9954" xr3:uid="{B2D4B536-0F93-4A68-AE40-DF3F5BFB187F}" name="Column9943" dataDxfId="6433"/>
    <tableColumn id="9955" xr3:uid="{E21EA728-7C86-4874-A82A-C20F18D18540}" name="Column9944" dataDxfId="6432"/>
    <tableColumn id="9956" xr3:uid="{36B99510-6474-443C-9470-EC25E89C4D92}" name="Column9945" dataDxfId="6431"/>
    <tableColumn id="9957" xr3:uid="{4A6150C4-B701-43C6-9B5E-C512A14A69B0}" name="Column9946" dataDxfId="6430"/>
    <tableColumn id="9958" xr3:uid="{370180B7-7E7A-436E-A853-7C83B8457B64}" name="Column9947" dataDxfId="6429"/>
    <tableColumn id="9959" xr3:uid="{5D1F3928-5264-4840-933D-EBEE5CA6FD2B}" name="Column9948" dataDxfId="6428"/>
    <tableColumn id="9960" xr3:uid="{6DE525F9-984C-47A9-956D-C6281DF96528}" name="Column9949" dataDxfId="6427"/>
    <tableColumn id="9961" xr3:uid="{57D601A9-1D65-43D0-B4A4-82E3654AE95B}" name="Column9950" dataDxfId="6426"/>
    <tableColumn id="9962" xr3:uid="{05CA2940-0292-42FB-AA7C-FE38036EEC3D}" name="Column9951" dataDxfId="6425"/>
    <tableColumn id="9963" xr3:uid="{3653F4D2-CD03-4F01-944D-AAF89A36575D}" name="Column9952" dataDxfId="6424"/>
    <tableColumn id="9964" xr3:uid="{00F2AF93-651E-43A8-940D-866A20A2461F}" name="Column9953" dataDxfId="6423"/>
    <tableColumn id="9965" xr3:uid="{42FDD5D3-4877-48BE-B1EC-2B9D2D2C93AF}" name="Column9954" dataDxfId="6422"/>
    <tableColumn id="9966" xr3:uid="{219984F9-4F0F-4E80-9AE1-428E500ACCF2}" name="Column9955" dataDxfId="6421"/>
    <tableColumn id="9967" xr3:uid="{202E5578-2791-47D5-BFF7-0B9D074A8416}" name="Column9956" dataDxfId="6420"/>
    <tableColumn id="9968" xr3:uid="{50CD1873-6CBF-433D-AFFC-F3797A1AB8D6}" name="Column9957" dataDxfId="6419"/>
    <tableColumn id="9969" xr3:uid="{A49679CD-0989-4931-B1B7-278F5AE6F8BB}" name="Column9958" dataDxfId="6418"/>
    <tableColumn id="9970" xr3:uid="{B64DDD9B-C78F-4F57-9A02-94BD23A65C8E}" name="Column9959" dataDxfId="6417"/>
    <tableColumn id="9971" xr3:uid="{C0932A9B-CBA6-4265-9BF4-1F3213EF8EE4}" name="Column9960" dataDxfId="6416"/>
    <tableColumn id="9972" xr3:uid="{1D938C00-9F1D-4844-86AC-675D1E055B84}" name="Column9961" dataDxfId="6415"/>
    <tableColumn id="9973" xr3:uid="{4520EA2E-31AD-48FB-8D43-EDE7CCDFEBEE}" name="Column9962" dataDxfId="6414"/>
    <tableColumn id="9974" xr3:uid="{30A9AD99-1760-42D8-980D-5426A432E83D}" name="Column9963" dataDxfId="6413"/>
    <tableColumn id="9975" xr3:uid="{34ECF8B3-8E9F-4F65-A35B-F058113EF3EA}" name="Column9964" dataDxfId="6412"/>
    <tableColumn id="9976" xr3:uid="{39D39B87-1B6F-47E5-B9F2-75207C9FDE10}" name="Column9965" dataDxfId="6411"/>
    <tableColumn id="9977" xr3:uid="{95F56A1C-20A5-43B0-A64A-A91E8DF9EA41}" name="Column9966" dataDxfId="6410"/>
    <tableColumn id="9978" xr3:uid="{D9E6F642-E471-48D5-9F30-1EE0345B60C9}" name="Column9967" dataDxfId="6409"/>
    <tableColumn id="9979" xr3:uid="{4F166A39-4E3C-4D7F-94AB-FC31D5EB2125}" name="Column9968" dataDxfId="6408"/>
    <tableColumn id="9980" xr3:uid="{2CBAC45D-6A21-44ED-9F6C-E1EA4EB593F2}" name="Column9969" dataDxfId="6407"/>
    <tableColumn id="9981" xr3:uid="{FB8B6E9E-46A9-44E8-8EA7-6E73C6BC68A0}" name="Column9970" dataDxfId="6406"/>
    <tableColumn id="9982" xr3:uid="{BE750C54-585A-4E93-A8E0-C8E3C5395A90}" name="Column9971" dataDxfId="6405"/>
    <tableColumn id="9983" xr3:uid="{42C71A22-99C0-444F-98A6-A0F918D87900}" name="Column9972" dataDxfId="6404"/>
    <tableColumn id="9984" xr3:uid="{F53818BF-3131-425D-A692-6139D9439B54}" name="Column9973" dataDxfId="6403"/>
    <tableColumn id="9985" xr3:uid="{289B9627-0348-4052-958D-F1096FCA8EE2}" name="Column9974" dataDxfId="6402"/>
    <tableColumn id="9986" xr3:uid="{702B537C-B379-4BF6-924B-D2AE8C94473F}" name="Column9975" dataDxfId="6401"/>
    <tableColumn id="9987" xr3:uid="{D1965E94-6CE1-4BB3-A831-9D534F3F5D33}" name="Column9976" dataDxfId="6400"/>
    <tableColumn id="9988" xr3:uid="{BDD72120-F3D0-4941-A356-9F2D4B98C474}" name="Column9977" dataDxfId="6399"/>
    <tableColumn id="9989" xr3:uid="{1765B8C1-8379-408F-91A2-CAD59E732E08}" name="Column9978" dataDxfId="6398"/>
    <tableColumn id="9990" xr3:uid="{CE03BDA0-4EB7-4D50-8A86-8D86BACE3F10}" name="Column9979" dataDxfId="6397"/>
    <tableColumn id="9991" xr3:uid="{CC541BEC-438C-42B7-8DEF-16932F7BA4A1}" name="Column9980" dataDxfId="6396"/>
    <tableColumn id="9992" xr3:uid="{3CCDFF00-BE81-4D4D-BD4C-82D2B90D1CA1}" name="Column9981" dataDxfId="6395"/>
    <tableColumn id="9993" xr3:uid="{0EE5210C-1155-4644-8AB9-B8B8DD7D64B9}" name="Column9982" dataDxfId="6394"/>
    <tableColumn id="9994" xr3:uid="{48747C12-6314-41D8-AD03-CFA20024B42C}" name="Column9983" dataDxfId="6393"/>
    <tableColumn id="9995" xr3:uid="{9A0FD04B-366E-478E-AD9C-CCA7EED104EC}" name="Column9984" dataDxfId="6392"/>
    <tableColumn id="9996" xr3:uid="{07F62BA5-3444-403A-B689-ADDE38AB9350}" name="Column9985" dataDxfId="6391"/>
    <tableColumn id="9997" xr3:uid="{75014FCF-9DEC-41C6-8F07-A442693F356D}" name="Column9986" dataDxfId="6390"/>
    <tableColumn id="9998" xr3:uid="{D4E026D2-822E-4338-88F4-FF2D3B830027}" name="Column9987" dataDxfId="6389"/>
    <tableColumn id="9999" xr3:uid="{E41A9D99-75BE-4036-ABAB-A7D038FCF920}" name="Column9988" dataDxfId="6388"/>
    <tableColumn id="10000" xr3:uid="{52E25835-96A9-467A-A2BE-0F18749439E1}" name="Column9989" dataDxfId="6387"/>
    <tableColumn id="10001" xr3:uid="{271D01B9-E448-4D99-B956-D1F08CA0CC19}" name="Column9990" dataDxfId="6386"/>
    <tableColumn id="10002" xr3:uid="{78798018-9A04-4352-B5DD-6166F663EBFE}" name="Column9991" dataDxfId="6385"/>
    <tableColumn id="10003" xr3:uid="{BBA8A929-C9E4-46CF-BD57-FD08FC882A3B}" name="Column9992" dataDxfId="6384"/>
    <tableColumn id="10004" xr3:uid="{61575A0A-845D-4482-913F-1ECEA23F5F3C}" name="Column9993" dataDxfId="6383"/>
    <tableColumn id="10005" xr3:uid="{436C3A76-4EFB-477E-BA07-8FD0A521BC6A}" name="Column9994" dataDxfId="6382"/>
    <tableColumn id="10006" xr3:uid="{49DD883D-4928-40B4-934E-C0E19993843C}" name="Column9995" dataDxfId="6381"/>
    <tableColumn id="10007" xr3:uid="{3327B09A-4517-48B3-A2F0-BF5753A9F977}" name="Column9996" dataDxfId="6380"/>
    <tableColumn id="10008" xr3:uid="{DDD53423-AF4B-4611-9E60-EA45A426FBD1}" name="Column9997" dataDxfId="6379"/>
    <tableColumn id="10009" xr3:uid="{45E79F17-5C64-4784-A72B-E0CFC734E149}" name="Column9998" dataDxfId="6378"/>
    <tableColumn id="10010" xr3:uid="{999E9D58-6054-4FBD-8B23-F7DF9FC194B6}" name="Column9999" dataDxfId="6377"/>
    <tableColumn id="10011" xr3:uid="{7D70FC6C-7E94-45BC-AB32-0C62682DB2E7}" name="Column10000" dataDxfId="6376"/>
    <tableColumn id="10012" xr3:uid="{08307310-B755-4191-A49C-D7D24DF3B747}" name="Column10001" dataDxfId="6375"/>
    <tableColumn id="10013" xr3:uid="{F16EF16B-29A3-4612-9800-9CF969F6E1FB}" name="Column10002" dataDxfId="6374"/>
    <tableColumn id="10014" xr3:uid="{41642463-55F2-4981-8BF5-9E17C4DF4120}" name="Column10003" dataDxfId="6373"/>
    <tableColumn id="10015" xr3:uid="{29D24440-2B46-4345-AADE-3CFD0C4FE474}" name="Column10004" dataDxfId="6372"/>
    <tableColumn id="10016" xr3:uid="{3634F460-E700-4923-BB8A-3ABC935BA056}" name="Column10005" dataDxfId="6371"/>
    <tableColumn id="10017" xr3:uid="{7D516DA5-941E-44DB-889A-A9D1B35EEC3D}" name="Column10006" dataDxfId="6370"/>
    <tableColumn id="10018" xr3:uid="{51A74B2F-ACD2-4207-AE72-968DF9A9D74C}" name="Column10007" dataDxfId="6369"/>
    <tableColumn id="10019" xr3:uid="{2A406AEF-CBA8-433F-A254-5836081D8FF1}" name="Column10008" dataDxfId="6368"/>
    <tableColumn id="10020" xr3:uid="{92897EB6-AAA6-4389-BDCF-8990E2EAE4B2}" name="Column10009" dataDxfId="6367"/>
    <tableColumn id="10021" xr3:uid="{05BC78B0-55B4-42C5-BD3E-BCDDBB6BC22E}" name="Column10010" dataDxfId="6366"/>
    <tableColumn id="10022" xr3:uid="{75D32285-B707-4D9F-99D8-3324C1816624}" name="Column10011" dataDxfId="6365"/>
    <tableColumn id="10023" xr3:uid="{8E313792-4D40-486F-A7A2-0347B076968C}" name="Column10012" dataDxfId="6364"/>
    <tableColumn id="10024" xr3:uid="{D0E16D0E-29F7-40EA-9E05-6BDA2DB8F1BB}" name="Column10013" dataDxfId="6363"/>
    <tableColumn id="10025" xr3:uid="{097E6CED-1718-48CF-9E7C-65F150FB7177}" name="Column10014" dataDxfId="6362"/>
    <tableColumn id="10026" xr3:uid="{F0605EC7-1C21-4CD9-A2B9-994633CBEC15}" name="Column10015" dataDxfId="6361"/>
    <tableColumn id="10027" xr3:uid="{23F98F6E-2EBF-4864-8491-A27BA49E64C1}" name="Column10016" dataDxfId="6360"/>
    <tableColumn id="10028" xr3:uid="{A9344CF5-C352-499C-A4D7-C830AA5DCCA8}" name="Column10017" dataDxfId="6359"/>
    <tableColumn id="10029" xr3:uid="{9EC7D945-6CF0-44AA-BEA6-F91E09AF59E2}" name="Column10018" dataDxfId="6358"/>
    <tableColumn id="10030" xr3:uid="{4CA31343-4885-4BA2-AE94-C94B614B561F}" name="Column10019" dataDxfId="6357"/>
    <tableColumn id="10031" xr3:uid="{95428607-E19E-42C6-9EBE-2321FB4A5CB1}" name="Column10020" dataDxfId="6356"/>
    <tableColumn id="10032" xr3:uid="{3F8E987A-F7CC-461C-9E86-8E970DB6476C}" name="Column10021" dataDxfId="6355"/>
    <tableColumn id="10033" xr3:uid="{CF342AB3-57BB-4BB1-87CD-B11A44DFF1ED}" name="Column10022" dataDxfId="6354"/>
    <tableColumn id="10034" xr3:uid="{86D54265-86CA-49FB-91B3-8E4D9C84FEC8}" name="Column10023" dataDxfId="6353"/>
    <tableColumn id="10035" xr3:uid="{067FAA5E-3127-41DE-8FAF-212D84343E0D}" name="Column10024" dataDxfId="6352"/>
    <tableColumn id="10036" xr3:uid="{989B69A8-45BA-4A69-906C-8E2D6157A8EC}" name="Column10025" dataDxfId="6351"/>
    <tableColumn id="10037" xr3:uid="{CEA382F7-1976-4D31-87BE-EF5815D1C2F7}" name="Column10026" dataDxfId="6350"/>
    <tableColumn id="10038" xr3:uid="{38CBE5C0-B1F9-464D-BCFC-8DC55525A849}" name="Column10027" dataDxfId="6349"/>
    <tableColumn id="10039" xr3:uid="{D6C7099C-4865-4B32-9710-9EDE1F1EBF07}" name="Column10028" dataDxfId="6348"/>
    <tableColumn id="10040" xr3:uid="{C4787F34-1A40-4871-805D-0A9370BC7C4E}" name="Column10029" dataDxfId="6347"/>
    <tableColumn id="10041" xr3:uid="{5A6917E2-D639-44F4-8CBB-9587B4A504EF}" name="Column10030" dataDxfId="6346"/>
    <tableColumn id="10042" xr3:uid="{23020C0A-F029-4D33-88C1-8B8B37806B85}" name="Column10031" dataDxfId="6345"/>
    <tableColumn id="10043" xr3:uid="{BBB829EF-5FD7-498E-BC90-349E4A94C8D8}" name="Column10032" dataDxfId="6344"/>
    <tableColumn id="10044" xr3:uid="{89DD51FC-0058-47D2-96CF-C6E6B0A4D9C3}" name="Column10033" dataDxfId="6343"/>
    <tableColumn id="10045" xr3:uid="{B2205DF7-5FB5-4C27-9BBB-7A53844DF922}" name="Column10034" dataDxfId="6342"/>
    <tableColumn id="10046" xr3:uid="{941644AD-3C7D-4B1B-A73F-323326DD67AF}" name="Column10035" dataDxfId="6341"/>
    <tableColumn id="10047" xr3:uid="{4FB0D8B7-5F00-4016-8659-FEDA42E15578}" name="Column10036" dataDxfId="6340"/>
    <tableColumn id="10048" xr3:uid="{0DE4860E-D40E-4FB6-A720-B340CE8F9EFE}" name="Column10037" dataDxfId="6339"/>
    <tableColumn id="10049" xr3:uid="{ABAE2864-8841-4533-BD18-8BAEBE3EC78F}" name="Column10038" dataDxfId="6338"/>
    <tableColumn id="10050" xr3:uid="{1D3C4CDA-CD1E-4B65-BBB9-AA168ABDC19D}" name="Column10039" dataDxfId="6337"/>
    <tableColumn id="10051" xr3:uid="{384144C3-DAEC-4E58-B4CA-243F4A26E983}" name="Column10040" dataDxfId="6336"/>
    <tableColumn id="10052" xr3:uid="{36FFC2A7-3CA1-437D-9888-A9D833A91D22}" name="Column10041" dataDxfId="6335"/>
    <tableColumn id="10053" xr3:uid="{9C99A6C7-5100-4C25-A061-CDA450CA15DF}" name="Column10042" dataDxfId="6334"/>
    <tableColumn id="10054" xr3:uid="{83846637-19C8-4F4F-9C2B-2512B9E00278}" name="Column10043" dataDxfId="6333"/>
    <tableColumn id="10055" xr3:uid="{4EC4AFD0-5052-49EA-9751-9CBB5B3CDBE1}" name="Column10044" dataDxfId="6332"/>
    <tableColumn id="10056" xr3:uid="{53F19944-C6C9-4FDB-AF41-5D63DEC65124}" name="Column10045" dataDxfId="6331"/>
    <tableColumn id="10057" xr3:uid="{17E9733E-ADC2-4BBC-BC65-57A1CA225EE7}" name="Column10046" dataDxfId="6330"/>
    <tableColumn id="10058" xr3:uid="{15624BCA-C0A3-4EAB-BDC0-8FA2F2F64836}" name="Column10047" dataDxfId="6329"/>
    <tableColumn id="10059" xr3:uid="{1685525C-AF8E-4667-A293-0ACA5FFA9BBF}" name="Column10048" dataDxfId="6328"/>
    <tableColumn id="10060" xr3:uid="{70BF00C5-2ABC-4987-846F-1A587BDC52BB}" name="Column10049" dataDxfId="6327"/>
    <tableColumn id="10061" xr3:uid="{9F29BC1C-AEB4-4072-AA84-913E2F7FECE8}" name="Column10050" dataDxfId="6326"/>
    <tableColumn id="10062" xr3:uid="{58825301-BE23-4C40-8B38-22FBE13744B9}" name="Column10051" dataDxfId="6325"/>
    <tableColumn id="10063" xr3:uid="{46B49F1F-E7A3-4938-B485-32B5548B3DA6}" name="Column10052" dataDxfId="6324"/>
    <tableColumn id="10064" xr3:uid="{5708E4F1-23E2-4903-B8E7-2A667B5D9400}" name="Column10053" dataDxfId="6323"/>
    <tableColumn id="10065" xr3:uid="{EEC55A10-D445-432A-8969-21B93158D1CA}" name="Column10054" dataDxfId="6322"/>
    <tableColumn id="10066" xr3:uid="{04B9860A-C109-4051-B36F-4E4B591F2EEC}" name="Column10055" dataDxfId="6321"/>
    <tableColumn id="10067" xr3:uid="{AE8E40E4-C17B-4070-B3FA-B5C9E2BF04D7}" name="Column10056" dataDxfId="6320"/>
    <tableColumn id="10068" xr3:uid="{675D2BBC-B21E-4CA3-8B64-0B30023CB84D}" name="Column10057" dataDxfId="6319"/>
    <tableColumn id="10069" xr3:uid="{946CFEA1-B533-4EDB-A4AA-7E8100F7C9CE}" name="Column10058" dataDxfId="6318"/>
    <tableColumn id="10070" xr3:uid="{71C3EF66-78EF-4863-B307-A1FB02380707}" name="Column10059" dataDxfId="6317"/>
    <tableColumn id="10071" xr3:uid="{A5801D22-0A24-4ECC-AECB-75F5C8BFEE5C}" name="Column10060" dataDxfId="6316"/>
    <tableColumn id="10072" xr3:uid="{AE79CA02-5932-442C-95C0-58C3110E1A6C}" name="Column10061" dataDxfId="6315"/>
    <tableColumn id="10073" xr3:uid="{FA47A0AE-B9A8-4206-B19F-608110F4BEAE}" name="Column10062" dataDxfId="6314"/>
    <tableColumn id="10074" xr3:uid="{BA0EDC54-0714-465D-AE99-15FC9C9F2EB4}" name="Column10063" dataDxfId="6313"/>
    <tableColumn id="10075" xr3:uid="{29933E9D-7220-4A7D-A506-AFC2BF1CE90F}" name="Column10064" dataDxfId="6312"/>
    <tableColumn id="10076" xr3:uid="{DDDFC923-C755-4E0C-A407-22CD3C095C85}" name="Column10065" dataDxfId="6311"/>
    <tableColumn id="10077" xr3:uid="{239D2F86-EBEF-4D0B-9D05-C6424346380B}" name="Column10066" dataDxfId="6310"/>
    <tableColumn id="10078" xr3:uid="{FF109050-E445-464F-9F56-1C2FAD14AB20}" name="Column10067" dataDxfId="6309"/>
    <tableColumn id="10079" xr3:uid="{C1745A22-42ED-4085-8857-FB8BE7F59A21}" name="Column10068" dataDxfId="6308"/>
    <tableColumn id="10080" xr3:uid="{36F67B1A-6EC9-4E53-A357-E12322EE9B11}" name="Column10069" dataDxfId="6307"/>
    <tableColumn id="10081" xr3:uid="{F72DD4D9-81AA-4AF2-878A-641C00F7F7F6}" name="Column10070" dataDxfId="6306"/>
    <tableColumn id="10082" xr3:uid="{D874962C-56B2-4C34-8CAD-4397526B11E3}" name="Column10071" dataDxfId="6305"/>
    <tableColumn id="10083" xr3:uid="{C3F9B234-9DF6-4EE6-923C-AE2220D4B25D}" name="Column10072" dataDxfId="6304"/>
    <tableColumn id="10084" xr3:uid="{C78FBA48-F98C-4A11-89B4-0EDE2BD9D15A}" name="Column10073" dataDxfId="6303"/>
    <tableColumn id="10085" xr3:uid="{7DCD72F1-02FE-4703-921D-A47E959B3A46}" name="Column10074" dataDxfId="6302"/>
    <tableColumn id="10086" xr3:uid="{700D716A-73F2-4D45-BCD7-53B95922498F}" name="Column10075" dataDxfId="6301"/>
    <tableColumn id="10087" xr3:uid="{30118113-6322-4821-B494-BA0F39632D69}" name="Column10076" dataDxfId="6300"/>
    <tableColumn id="10088" xr3:uid="{5411D4CD-3E05-460E-B4D9-9624428BD81A}" name="Column10077" dataDxfId="6299"/>
    <tableColumn id="10089" xr3:uid="{EC9F7042-C598-49FE-B94D-8F6FDA5F4506}" name="Column10078" dataDxfId="6298"/>
    <tableColumn id="10090" xr3:uid="{EE1D6A40-DD4F-4FB4-B231-326AF6D3E116}" name="Column10079" dataDxfId="6297"/>
    <tableColumn id="10091" xr3:uid="{4957E987-D713-446E-88DC-3931E7238204}" name="Column10080" dataDxfId="6296"/>
    <tableColumn id="10092" xr3:uid="{36CEB20F-19AD-472B-B8A2-A7C4A99B0A4F}" name="Column10081" dataDxfId="6295"/>
    <tableColumn id="10093" xr3:uid="{9538C913-5F74-4FF5-B31D-A5E698B02362}" name="Column10082" dataDxfId="6294"/>
    <tableColumn id="10094" xr3:uid="{F399B502-2A13-4ECB-A43A-B539F65D8862}" name="Column10083" dataDxfId="6293"/>
    <tableColumn id="10095" xr3:uid="{BBFFB053-BDCA-4BB2-A1EF-19BC353B371D}" name="Column10084" dataDxfId="6292"/>
    <tableColumn id="10096" xr3:uid="{F8E2BE43-2417-4080-9287-000525C715BA}" name="Column10085" dataDxfId="6291"/>
    <tableColumn id="10097" xr3:uid="{CEC10146-8CB1-4145-9468-E96C3A75BC99}" name="Column10086" dataDxfId="6290"/>
    <tableColumn id="10098" xr3:uid="{BDA0D630-F923-4583-BF07-61950BB9D141}" name="Column10087" dataDxfId="6289"/>
    <tableColumn id="10099" xr3:uid="{33031F30-9F70-44F7-B2BB-B1172CB838AC}" name="Column10088" dataDxfId="6288"/>
    <tableColumn id="10100" xr3:uid="{4E52261C-8163-46BA-89FF-6A06B80DACFB}" name="Column10089" dataDxfId="6287"/>
    <tableColumn id="10101" xr3:uid="{BE76DF45-3970-4578-8358-10EF6C471235}" name="Column10090" dataDxfId="6286"/>
    <tableColumn id="10102" xr3:uid="{15CBAD3A-0312-4DC2-8846-F51EB9C673A9}" name="Column10091" dataDxfId="6285"/>
    <tableColumn id="10103" xr3:uid="{B8AA640E-4CA7-4AE1-A994-598162F329C6}" name="Column10092" dataDxfId="6284"/>
    <tableColumn id="10104" xr3:uid="{C92F6C3A-3AEC-4119-B4DE-A57823AAF025}" name="Column10093" dataDxfId="6283"/>
    <tableColumn id="10105" xr3:uid="{ECBDCFF2-B9A5-4470-B450-78E9099284F1}" name="Column10094" dataDxfId="6282"/>
    <tableColumn id="10106" xr3:uid="{BB3DA197-DD59-4850-9D4E-19EEFE1FF104}" name="Column10095" dataDxfId="6281"/>
    <tableColumn id="10107" xr3:uid="{8D679E9C-DD73-4DC8-8699-79CC293F007E}" name="Column10096" dataDxfId="6280"/>
    <tableColumn id="10108" xr3:uid="{F180CEB6-E213-44CC-B5B9-A12B12A4FEBA}" name="Column10097" dataDxfId="6279"/>
    <tableColumn id="10109" xr3:uid="{E791E07B-68D5-4807-8654-FB900D7F9B36}" name="Column10098" dataDxfId="6278"/>
    <tableColumn id="10110" xr3:uid="{0913ACB1-3565-430C-BCB8-5388EB8D8083}" name="Column10099" dataDxfId="6277"/>
    <tableColumn id="10111" xr3:uid="{3C4972BD-7E3B-4616-9261-8BA5E94BF93C}" name="Column10100" dataDxfId="6276"/>
    <tableColumn id="10112" xr3:uid="{A9F9B89F-E5F4-43A9-8821-9D1CE56A17FA}" name="Column10101" dataDxfId="6275"/>
    <tableColumn id="10113" xr3:uid="{24A00546-2544-4A5E-A77F-CF90BC97AF6D}" name="Column10102" dataDxfId="6274"/>
    <tableColumn id="10114" xr3:uid="{29A2E7D9-D1B4-48E0-8ABD-D997463EA3C9}" name="Column10103" dataDxfId="6273"/>
    <tableColumn id="10115" xr3:uid="{F1E12435-BF3F-41A1-B985-5577F521985F}" name="Column10104" dataDxfId="6272"/>
    <tableColumn id="10116" xr3:uid="{112B1C61-8CE2-4203-8790-0F8D507A9642}" name="Column10105" dataDxfId="6271"/>
    <tableColumn id="10117" xr3:uid="{426A602F-63D6-493A-9578-AE47737B51BC}" name="Column10106" dataDxfId="6270"/>
    <tableColumn id="10118" xr3:uid="{3D1B009E-8CFC-47FB-9C5F-3FA72DA5A2EF}" name="Column10107" dataDxfId="6269"/>
    <tableColumn id="10119" xr3:uid="{3D6FF72D-3F55-47A2-82CE-F11691571135}" name="Column10108" dataDxfId="6268"/>
    <tableColumn id="10120" xr3:uid="{61D90B72-1B0B-445F-AE33-2CF6B5844480}" name="Column10109" dataDxfId="6267"/>
    <tableColumn id="10121" xr3:uid="{5A522895-D690-43D2-AFEB-713D25EB89AD}" name="Column10110" dataDxfId="6266"/>
    <tableColumn id="10122" xr3:uid="{E20F5CB9-4288-42D4-BBAE-57CED7E81E0B}" name="Column10111" dataDxfId="6265"/>
    <tableColumn id="10123" xr3:uid="{7D9A6F54-E80D-4660-B484-D546FCFE42C0}" name="Column10112" dataDxfId="6264"/>
    <tableColumn id="10124" xr3:uid="{DE656BBE-2B84-4449-AEFF-A226B538B096}" name="Column10113" dataDxfId="6263"/>
    <tableColumn id="10125" xr3:uid="{E7B8D3A9-8DFC-4195-AB8B-60EF6EC846B4}" name="Column10114" dataDxfId="6262"/>
    <tableColumn id="10126" xr3:uid="{F8116341-711E-40CF-AC85-9492D558CAA7}" name="Column10115" dataDxfId="6261"/>
    <tableColumn id="10127" xr3:uid="{DAC8942F-4C5B-4360-84D6-8AE83D44F59E}" name="Column10116" dataDxfId="6260"/>
    <tableColumn id="10128" xr3:uid="{B208C69A-74F4-4634-8CD2-E5C149D4A25F}" name="Column10117" dataDxfId="6259"/>
    <tableColumn id="10129" xr3:uid="{86349CFF-AD21-4471-9D11-1846A11FCAD6}" name="Column10118" dataDxfId="6258"/>
    <tableColumn id="10130" xr3:uid="{40178C3D-27DA-4FBB-B138-AF968E6CBE12}" name="Column10119" dataDxfId="6257"/>
    <tableColumn id="10131" xr3:uid="{77044422-4767-4F75-8DCA-E08765458195}" name="Column10120" dataDxfId="6256"/>
    <tableColumn id="10132" xr3:uid="{756D973F-C1A2-478E-930D-163A797948AD}" name="Column10121" dataDxfId="6255"/>
    <tableColumn id="10133" xr3:uid="{3DE1FEF3-53CC-4DB6-B848-EDD74C47C235}" name="Column10122" dataDxfId="6254"/>
    <tableColumn id="10134" xr3:uid="{4DF55689-9205-4E99-9F0C-1C069EEE0108}" name="Column10123" dataDxfId="6253"/>
    <tableColumn id="10135" xr3:uid="{D863B28A-49A7-4561-BC9C-DC818156DD40}" name="Column10124" dataDxfId="6252"/>
    <tableColumn id="10136" xr3:uid="{25F7D7FF-0DA9-4FFE-8BDE-701E6795D947}" name="Column10125" dataDxfId="6251"/>
    <tableColumn id="10137" xr3:uid="{F4A2B601-EBFE-4B13-8076-300DE0191453}" name="Column10126" dataDxfId="6250"/>
    <tableColumn id="10138" xr3:uid="{117F845F-2E3C-4AA0-A488-EB42535A8C88}" name="Column10127" dataDxfId="6249"/>
    <tableColumn id="10139" xr3:uid="{ABA1854E-5D26-4BEC-9DF2-C3FA65BCB0E6}" name="Column10128" dataDxfId="6248"/>
    <tableColumn id="10140" xr3:uid="{F1C44AF2-06F5-4B20-8F79-0B1E60D85720}" name="Column10129" dataDxfId="6247"/>
    <tableColumn id="10141" xr3:uid="{CF8C2B09-A330-4454-A92D-42666D938483}" name="Column10130" dataDxfId="6246"/>
    <tableColumn id="10142" xr3:uid="{9B5920ED-74E7-4F30-8A4E-265BBFD97ECD}" name="Column10131" dataDxfId="6245"/>
    <tableColumn id="10143" xr3:uid="{679E098D-5D4A-4075-BB28-3C477A5C97D7}" name="Column10132" dataDxfId="6244"/>
    <tableColumn id="10144" xr3:uid="{086AC38B-3221-484F-9ED2-3062551ABCEA}" name="Column10133" dataDxfId="6243"/>
    <tableColumn id="10145" xr3:uid="{9261F61A-7440-41C6-8FE9-B5B40E1567D9}" name="Column10134" dataDxfId="6242"/>
    <tableColumn id="10146" xr3:uid="{4E45E429-6C4F-4C17-B0CF-C0163E2A08C1}" name="Column10135" dataDxfId="6241"/>
    <tableColumn id="10147" xr3:uid="{2C9B7741-DB17-458F-9C58-29B6B2EF2ED8}" name="Column10136" dataDxfId="6240"/>
    <tableColumn id="10148" xr3:uid="{1C39157A-FDFB-4365-BE0F-23497DC7DED3}" name="Column10137" dataDxfId="6239"/>
    <tableColumn id="10149" xr3:uid="{CB6D7CA6-4FA4-4E96-B3F9-55EF34A3EE56}" name="Column10138" dataDxfId="6238"/>
    <tableColumn id="10150" xr3:uid="{F3C0A75D-3D32-4AE1-A53E-966FFEE7B6E3}" name="Column10139" dataDxfId="6237"/>
    <tableColumn id="10151" xr3:uid="{A41934F1-4FE3-4D4E-B228-F04F2FD9284F}" name="Column10140" dataDxfId="6236"/>
    <tableColumn id="10152" xr3:uid="{1CC8B663-0993-4B02-AB8D-ECF20F3C1F4B}" name="Column10141" dataDxfId="6235"/>
    <tableColumn id="10153" xr3:uid="{BB363458-E9B7-4EB5-B57D-814A145D9718}" name="Column10142" dataDxfId="6234"/>
    <tableColumn id="10154" xr3:uid="{07A8B88A-5C4E-44D8-881D-2821BFCAE7B7}" name="Column10143" dataDxfId="6233"/>
    <tableColumn id="10155" xr3:uid="{F33E083D-4253-4889-B7EE-416D086CE88F}" name="Column10144" dataDxfId="6232"/>
    <tableColumn id="10156" xr3:uid="{91596853-3BB5-492E-A81E-506C0B0D2BD4}" name="Column10145" dataDxfId="6231"/>
    <tableColumn id="10157" xr3:uid="{8780BD5E-902B-4944-B500-A769C378ACF8}" name="Column10146" dataDxfId="6230"/>
    <tableColumn id="10158" xr3:uid="{538AEA7A-4F09-48AC-A2BB-E52169D11577}" name="Column10147" dataDxfId="6229"/>
    <tableColumn id="10159" xr3:uid="{AB5C6D05-1B26-4C9B-8379-1F1F76499A02}" name="Column10148" dataDxfId="6228"/>
    <tableColumn id="10160" xr3:uid="{32F21EC4-6ED6-42EB-A2E3-BD7633907595}" name="Column10149" dataDxfId="6227"/>
    <tableColumn id="10161" xr3:uid="{9E48F449-F932-4884-81E0-8D163F024E8B}" name="Column10150" dataDxfId="6226"/>
    <tableColumn id="10162" xr3:uid="{BEBD83D8-E813-4289-B38C-89B203E62C84}" name="Column10151" dataDxfId="6225"/>
    <tableColumn id="10163" xr3:uid="{F430278A-1712-45AB-A94B-5680F871DA5E}" name="Column10152" dataDxfId="6224"/>
    <tableColumn id="10164" xr3:uid="{53547FB7-A8EF-4F8A-A599-4D9B3B221393}" name="Column10153" dataDxfId="6223"/>
    <tableColumn id="10165" xr3:uid="{36972402-D38F-4902-96DF-BFC430516E2F}" name="Column10154" dataDxfId="6222"/>
    <tableColumn id="10166" xr3:uid="{66486AAA-9777-4182-B868-F9F8583BFA22}" name="Column10155" dataDxfId="6221"/>
    <tableColumn id="10167" xr3:uid="{53FFF892-642E-4085-AE03-6A257BF82E9F}" name="Column10156" dataDxfId="6220"/>
    <tableColumn id="10168" xr3:uid="{F853ADC4-1AA3-48E9-92CB-6C7AD1024E8D}" name="Column10157" dataDxfId="6219"/>
    <tableColumn id="10169" xr3:uid="{9A4234C4-CDCC-4F93-9676-67271CED59FB}" name="Column10158" dataDxfId="6218"/>
    <tableColumn id="10170" xr3:uid="{BE9E1850-12F4-4F82-B289-AF232604A94B}" name="Column10159" dataDxfId="6217"/>
    <tableColumn id="10171" xr3:uid="{4D2CA366-C960-4AD9-BED3-50350D1D7C0C}" name="Column10160" dataDxfId="6216"/>
    <tableColumn id="10172" xr3:uid="{95B807D8-6B2C-4AE7-8A94-A375B0C87938}" name="Column10161" dataDxfId="6215"/>
    <tableColumn id="10173" xr3:uid="{3B7E0088-AD9D-48C7-93F0-AE58C5BD09EB}" name="Column10162" dataDxfId="6214"/>
    <tableColumn id="10174" xr3:uid="{03657433-CA4F-4B50-87ED-E6BF94FD5010}" name="Column10163" dataDxfId="6213"/>
    <tableColumn id="10175" xr3:uid="{59720FD9-E716-4CED-BE77-60206405B306}" name="Column10164" dataDxfId="6212"/>
    <tableColumn id="10176" xr3:uid="{13B30CF7-9E0F-45F1-AA79-142E01D87B3A}" name="Column10165" dataDxfId="6211"/>
    <tableColumn id="10177" xr3:uid="{2241993F-E367-45D1-88CC-B00D8ED40057}" name="Column10166" dataDxfId="6210"/>
    <tableColumn id="10178" xr3:uid="{44CDFC26-B356-4660-B2CC-02D114CB2C92}" name="Column10167" dataDxfId="6209"/>
    <tableColumn id="10179" xr3:uid="{7926AFE7-6407-4235-91EB-1C5F4B4A1421}" name="Column10168" dataDxfId="6208"/>
    <tableColumn id="10180" xr3:uid="{B0E1CFB5-CD85-456E-8A09-A8D7E478B3B3}" name="Column10169" dataDxfId="6207"/>
    <tableColumn id="10181" xr3:uid="{0CE1FC86-31DE-48E2-806E-AC1E9668C92F}" name="Column10170" dataDxfId="6206"/>
    <tableColumn id="10182" xr3:uid="{1F8E5BB0-BC60-4587-820F-18F256322B97}" name="Column10171" dataDxfId="6205"/>
    <tableColumn id="10183" xr3:uid="{A1B0557B-485D-4E5E-A721-A10E2D8F04E3}" name="Column10172" dataDxfId="6204"/>
    <tableColumn id="10184" xr3:uid="{284FFCE5-8938-4DE6-B34F-57651FC7E57F}" name="Column10173" dataDxfId="6203"/>
    <tableColumn id="10185" xr3:uid="{51C1A121-9185-46F0-A001-9F26FDC88E36}" name="Column10174" dataDxfId="6202"/>
    <tableColumn id="10186" xr3:uid="{E5784213-BD43-410A-A1A8-881475A931A9}" name="Column10175" dataDxfId="6201"/>
    <tableColumn id="10187" xr3:uid="{A390A7F6-0DE0-466D-8A71-11F643203BE6}" name="Column10176" dataDxfId="6200"/>
    <tableColumn id="10188" xr3:uid="{DE407BE9-21F2-4D97-B890-EC1D356BF837}" name="Column10177" dataDxfId="6199"/>
    <tableColumn id="10189" xr3:uid="{E34184F0-347F-4E0F-9C06-B886A88A23F4}" name="Column10178" dataDxfId="6198"/>
    <tableColumn id="10190" xr3:uid="{AE69DD65-1F97-4EB7-ADC2-FC30EF2F587C}" name="Column10179" dataDxfId="6197"/>
    <tableColumn id="10191" xr3:uid="{7E9C9A04-7410-47D1-AD29-68FDBEF953EF}" name="Column10180" dataDxfId="6196"/>
    <tableColumn id="10192" xr3:uid="{4401EAEA-6583-4A94-B9E6-0477D52BDB67}" name="Column10181" dataDxfId="6195"/>
    <tableColumn id="10193" xr3:uid="{D150384D-53D4-4D71-8553-B163C2A33581}" name="Column10182" dataDxfId="6194"/>
    <tableColumn id="10194" xr3:uid="{D05FFED5-0C87-4166-9997-D6143146D4B2}" name="Column10183" dataDxfId="6193"/>
    <tableColumn id="10195" xr3:uid="{E121024F-BDF6-4CB3-82D3-B2BD4420ADC2}" name="Column10184" dataDxfId="6192"/>
    <tableColumn id="10196" xr3:uid="{37F23678-1517-44D9-B1A6-A8F6F5FE2D88}" name="Column10185" dataDxfId="6191"/>
    <tableColumn id="10197" xr3:uid="{55190402-43F5-413D-87E0-88589CAF0754}" name="Column10186" dataDxfId="6190"/>
    <tableColumn id="10198" xr3:uid="{02DCA905-B1EB-46C8-AAEC-7D9D17ADD979}" name="Column10187" dataDxfId="6189"/>
    <tableColumn id="10199" xr3:uid="{3B49C34B-7D22-477A-901A-0EAF0AD5CB86}" name="Column10188" dataDxfId="6188"/>
    <tableColumn id="10200" xr3:uid="{F95D53DE-F0BD-49C4-B7B3-CE5F933F0CDA}" name="Column10189" dataDxfId="6187"/>
    <tableColumn id="10201" xr3:uid="{826C9327-E4A9-4471-82B0-AFB0C1C23317}" name="Column10190" dataDxfId="6186"/>
    <tableColumn id="10202" xr3:uid="{3ABB4E16-29FD-46EC-85B6-5A4D6EBBF976}" name="Column10191" dataDxfId="6185"/>
    <tableColumn id="10203" xr3:uid="{245D8509-BAD7-4582-8CC7-3EA6E21AFBB6}" name="Column10192" dataDxfId="6184"/>
    <tableColumn id="10204" xr3:uid="{452B17FC-215A-400E-B1D8-D1718FF2E5A2}" name="Column10193" dataDxfId="6183"/>
    <tableColumn id="10205" xr3:uid="{D6533E30-F3FC-487E-8C63-1CC0A4AAA0E2}" name="Column10194" dataDxfId="6182"/>
    <tableColumn id="10206" xr3:uid="{26DBE203-9881-4BDE-BC7B-4DA079092382}" name="Column10195" dataDxfId="6181"/>
    <tableColumn id="10207" xr3:uid="{2712A3C8-736A-4D3C-AF88-D7CF26D26BE9}" name="Column10196" dataDxfId="6180"/>
    <tableColumn id="10208" xr3:uid="{17B842E2-83E9-440A-8E32-57A51CFE1E49}" name="Column10197" dataDxfId="6179"/>
    <tableColumn id="10209" xr3:uid="{EAB215C7-8B19-4325-9414-FECFCC27A118}" name="Column10198" dataDxfId="6178"/>
    <tableColumn id="10210" xr3:uid="{29F9A964-E99D-4E37-8AB7-188933DA7EAE}" name="Column10199" dataDxfId="6177"/>
    <tableColumn id="10211" xr3:uid="{F5E47E0F-4068-43FC-9851-ACB92E80DB35}" name="Column10200" dataDxfId="6176"/>
    <tableColumn id="10212" xr3:uid="{9D74F8AC-B008-4029-9723-B44340E2031F}" name="Column10201" dataDxfId="6175"/>
    <tableColumn id="10213" xr3:uid="{0D9B8E68-FD42-4C3C-B42D-38642CD56842}" name="Column10202" dataDxfId="6174"/>
    <tableColumn id="10214" xr3:uid="{961F3AC6-6EA8-4DD0-BC0F-C1E115D28ADA}" name="Column10203" dataDxfId="6173"/>
    <tableColumn id="10215" xr3:uid="{405BD5A4-9CD8-4565-8129-0DA61AAAC131}" name="Column10204" dataDxfId="6172"/>
    <tableColumn id="10216" xr3:uid="{41B85E0B-9509-4F13-AE2B-84B0549F3C88}" name="Column10205" dataDxfId="6171"/>
    <tableColumn id="10217" xr3:uid="{ECF0515A-EA5E-4291-9137-22B760D172AC}" name="Column10206" dataDxfId="6170"/>
    <tableColumn id="10218" xr3:uid="{6D1C267E-9DC1-4831-B7FC-06AA95257437}" name="Column10207" dataDxfId="6169"/>
    <tableColumn id="10219" xr3:uid="{5BEACDCC-3EE9-48A2-A5C3-CCB9FB18E0B1}" name="Column10208" dataDxfId="6168"/>
    <tableColumn id="10220" xr3:uid="{88A2E35C-E52C-41D7-A7C5-73AE1BCD521D}" name="Column10209" dataDxfId="6167"/>
    <tableColumn id="10221" xr3:uid="{D3AE6CB0-0967-474E-AA37-AE7DBF9D5C9C}" name="Column10210" dataDxfId="6166"/>
    <tableColumn id="10222" xr3:uid="{672D0C88-8764-4ACA-8420-87B924FFB8B0}" name="Column10211" dataDxfId="6165"/>
    <tableColumn id="10223" xr3:uid="{1A35F79A-0EFD-4AD6-B7E5-FA2F6A495AFF}" name="Column10212" dataDxfId="6164"/>
    <tableColumn id="10224" xr3:uid="{41A53018-27C8-4CB4-B3D9-0E5FC5B5A465}" name="Column10213" dataDxfId="6163"/>
    <tableColumn id="10225" xr3:uid="{FCEB1A74-6FAF-4084-905A-5F8802BBFA71}" name="Column10214" dataDxfId="6162"/>
    <tableColumn id="10226" xr3:uid="{9FD07278-C92D-4F7F-A2F7-67210CEB985C}" name="Column10215" dataDxfId="6161"/>
    <tableColumn id="10227" xr3:uid="{98DA0A4E-F0C0-49A0-82A7-AEDC8BBE25BE}" name="Column10216" dataDxfId="6160"/>
    <tableColumn id="10228" xr3:uid="{9E15FEA8-413B-4E7D-BA8C-453D1517E154}" name="Column10217" dataDxfId="6159"/>
    <tableColumn id="10229" xr3:uid="{7B9A95E2-4241-4438-8154-B5F46985D957}" name="Column10218" dataDxfId="6158"/>
    <tableColumn id="10230" xr3:uid="{8A952DD0-3B23-4C0D-A877-74C3EE59E626}" name="Column10219" dataDxfId="6157"/>
    <tableColumn id="10231" xr3:uid="{D1BB6E54-41BF-4A0C-A6F6-475173901687}" name="Column10220" dataDxfId="6156"/>
    <tableColumn id="10232" xr3:uid="{4D23941C-E151-454F-9134-B30BB8F9C6BA}" name="Column10221" dataDxfId="6155"/>
    <tableColumn id="10233" xr3:uid="{632B71AC-ED7C-416E-9C8F-8897B2737372}" name="Column10222" dataDxfId="6154"/>
    <tableColumn id="10234" xr3:uid="{7D881A46-CCF2-420B-99F9-A4744AB957D3}" name="Column10223" dataDxfId="6153"/>
    <tableColumn id="10235" xr3:uid="{03C78518-E430-448D-832F-2824494CB029}" name="Column10224" dataDxfId="6152"/>
    <tableColumn id="10236" xr3:uid="{EE820CA0-F741-425E-BE01-1C2D6022316B}" name="Column10225" dataDxfId="6151"/>
    <tableColumn id="10237" xr3:uid="{D0527D39-74BB-4753-A672-8F3FCF705A0C}" name="Column10226" dataDxfId="6150"/>
    <tableColumn id="10238" xr3:uid="{B12B1944-7A04-4E80-83E9-AFC9D024005D}" name="Column10227" dataDxfId="6149"/>
    <tableColumn id="10239" xr3:uid="{FD94B651-B238-4E4E-A6D0-DE58FE066F6B}" name="Column10228" dataDxfId="6148"/>
    <tableColumn id="10240" xr3:uid="{A7D9B195-82DA-4538-91E7-CA283FFCAD0A}" name="Column10229" dataDxfId="6147"/>
    <tableColumn id="10241" xr3:uid="{051D5336-6C3D-4D9E-A1CB-942FCD3A3897}" name="Column10230" dataDxfId="6146"/>
    <tableColumn id="10242" xr3:uid="{D555463A-304C-4110-87F3-3328BEA4F720}" name="Column10231" dataDxfId="6145"/>
    <tableColumn id="10243" xr3:uid="{9E462621-9171-496B-9ECA-ABAE89A7192D}" name="Column10232" dataDxfId="6144"/>
    <tableColumn id="10244" xr3:uid="{E911FC72-7F66-456E-882D-DE176DF22190}" name="Column10233" dataDxfId="6143"/>
    <tableColumn id="10245" xr3:uid="{23E3F065-7ED3-43F5-8F34-610678771375}" name="Column10234" dataDxfId="6142"/>
    <tableColumn id="10246" xr3:uid="{20CE1C44-0C5C-4350-81C4-27A7D83732EE}" name="Column10235" dataDxfId="6141"/>
    <tableColumn id="10247" xr3:uid="{E7EB127B-CC06-410E-92DF-21E6DD5A333E}" name="Column10236" dataDxfId="6140"/>
    <tableColumn id="10248" xr3:uid="{B03CC3F2-19F5-4B0B-B987-A6915EBF0B5A}" name="Column10237" dataDxfId="6139"/>
    <tableColumn id="10249" xr3:uid="{EE9BA952-EE34-4805-920C-CB387579DC71}" name="Column10238" dataDxfId="6138"/>
    <tableColumn id="10250" xr3:uid="{1ED1ADF7-2BA9-4A93-945A-CE48F9ED289B}" name="Column10239" dataDxfId="6137"/>
    <tableColumn id="10251" xr3:uid="{096EF092-A795-40F9-811D-8BBDA8F14AFD}" name="Column10240" dataDxfId="6136"/>
    <tableColumn id="10252" xr3:uid="{FD9E542C-3457-4F5C-B94E-DC5A088A4133}" name="Column10241" dataDxfId="6135"/>
    <tableColumn id="10253" xr3:uid="{32B0AFF9-AC22-4720-A864-0221BF3AF11B}" name="Column10242" dataDxfId="6134"/>
    <tableColumn id="10254" xr3:uid="{C89B1B9B-6200-40BD-AAFE-0890DA5E8B2F}" name="Column10243" dataDxfId="6133"/>
    <tableColumn id="10255" xr3:uid="{620EFBA4-61A6-49E0-9643-33A295FA930E}" name="Column10244" dataDxfId="6132"/>
    <tableColumn id="10256" xr3:uid="{1D5B9DC8-BE85-47E3-9DA4-9B971C4DCEC5}" name="Column10245" dataDxfId="6131"/>
    <tableColumn id="10257" xr3:uid="{D6429644-7D65-418D-8934-F7AFB990F146}" name="Column10246" dataDxfId="6130"/>
    <tableColumn id="10258" xr3:uid="{C1FEDDEA-4E07-4142-8FCD-1C69B771B4E6}" name="Column10247" dataDxfId="6129"/>
    <tableColumn id="10259" xr3:uid="{C2264B53-F6A7-4731-9EB4-C2B84EB061E5}" name="Column10248" dataDxfId="6128"/>
    <tableColumn id="10260" xr3:uid="{F2301FD6-D5A9-486C-99F1-740BC6F876EA}" name="Column10249" dataDxfId="6127"/>
    <tableColumn id="10261" xr3:uid="{48431B09-8229-4108-ADBC-C2E0B3E1D071}" name="Column10250" dataDxfId="6126"/>
    <tableColumn id="10262" xr3:uid="{3A3373F6-403D-4185-B762-482F39BC0207}" name="Column10251" dataDxfId="6125"/>
    <tableColumn id="10263" xr3:uid="{DE3C0094-5489-471E-8595-30570AC381F9}" name="Column10252" dataDxfId="6124"/>
    <tableColumn id="10264" xr3:uid="{50A72847-3CB9-4125-8CD7-4B9FFC963A32}" name="Column10253" dataDxfId="6123"/>
    <tableColumn id="10265" xr3:uid="{44640CEB-87EF-4F0A-80D3-3D5C1C02B602}" name="Column10254" dataDxfId="6122"/>
    <tableColumn id="10266" xr3:uid="{63AEE863-DBA4-4F72-A702-D338F31C490D}" name="Column10255" dataDxfId="6121"/>
    <tableColumn id="10267" xr3:uid="{7D1683A7-1AD3-4118-A9B1-AB46274712C4}" name="Column10256" dataDxfId="6120"/>
    <tableColumn id="10268" xr3:uid="{FB9FEADA-97BB-47AA-822F-B03FAA3C8137}" name="Column10257" dataDxfId="6119"/>
    <tableColumn id="10269" xr3:uid="{2ED385E7-460F-45DB-944D-7F9BE3FCCCFE}" name="Column10258" dataDxfId="6118"/>
    <tableColumn id="10270" xr3:uid="{1845D492-65CE-4F34-8B17-32D4E160EDA6}" name="Column10259" dataDxfId="6117"/>
    <tableColumn id="10271" xr3:uid="{980D444B-34B6-4F1B-B3C4-8EFBB0B78E94}" name="Column10260" dataDxfId="6116"/>
    <tableColumn id="10272" xr3:uid="{788D8ED6-8434-4B5D-BDEC-8A3A2E16FA1F}" name="Column10261" dataDxfId="6115"/>
    <tableColumn id="10273" xr3:uid="{9C22B93B-D68E-44DD-A8E4-D3F0A229E892}" name="Column10262" dataDxfId="6114"/>
    <tableColumn id="10274" xr3:uid="{1900CC45-6143-430E-8B97-58EC34301D90}" name="Column10263" dataDxfId="6113"/>
    <tableColumn id="10275" xr3:uid="{AF42F6E1-8007-4A73-921B-043AC826CAE3}" name="Column10264" dataDxfId="6112"/>
    <tableColumn id="10276" xr3:uid="{EF2FB27D-487F-4322-8075-52F299D1B671}" name="Column10265" dataDxfId="6111"/>
    <tableColumn id="10277" xr3:uid="{CAFF1B92-0FAA-4D61-A046-2842CAD1D0F3}" name="Column10266" dataDxfId="6110"/>
    <tableColumn id="10278" xr3:uid="{C74B4400-CFF4-4460-94CE-CC7662D7EEE6}" name="Column10267" dataDxfId="6109"/>
    <tableColumn id="10279" xr3:uid="{88B7F57A-6EA1-4253-B5CA-C87ADB51D171}" name="Column10268" dataDxfId="6108"/>
    <tableColumn id="10280" xr3:uid="{FD34B067-29D5-4299-BBCF-46D31ED42475}" name="Column10269" dataDxfId="6107"/>
    <tableColumn id="10281" xr3:uid="{A3C9D242-BCE6-44E0-A3A0-8BB1F28206E7}" name="Column10270" dataDxfId="6106"/>
    <tableColumn id="10282" xr3:uid="{FF4CD542-13A4-459A-A6DD-BE3281D8D1CE}" name="Column10271" dataDxfId="6105"/>
    <tableColumn id="10283" xr3:uid="{B2750E34-A157-4DC9-8A85-92EA091DFE92}" name="Column10272" dataDxfId="6104"/>
    <tableColumn id="10284" xr3:uid="{89D1BCF5-C86F-43E5-8F0E-56CACAD5565D}" name="Column10273" dataDxfId="6103"/>
    <tableColumn id="10285" xr3:uid="{C88B0744-1D7B-4B6B-9171-E2F35E95CA82}" name="Column10274" dataDxfId="6102"/>
    <tableColumn id="10286" xr3:uid="{6705BC68-7C69-4E9C-B6B1-5187235D86A2}" name="Column10275" dataDxfId="6101"/>
    <tableColumn id="10287" xr3:uid="{CF1A049E-A2E1-437F-B2E6-438C386376AC}" name="Column10276" dataDxfId="6100"/>
    <tableColumn id="10288" xr3:uid="{115ECD24-2A14-4B71-BB36-085C7338137C}" name="Column10277" dataDxfId="6099"/>
    <tableColumn id="10289" xr3:uid="{A6426E41-A628-476A-97A3-4ABF05B88D22}" name="Column10278" dataDxfId="6098"/>
    <tableColumn id="10290" xr3:uid="{82E7CFC8-BC9E-4761-9A63-D0D1B6C56FD3}" name="Column10279" dataDxfId="6097"/>
    <tableColumn id="10291" xr3:uid="{64520806-F608-4FA9-9BD2-94596D48202A}" name="Column10280" dataDxfId="6096"/>
    <tableColumn id="10292" xr3:uid="{462993F7-36C9-4D9C-957F-406C11CCB896}" name="Column10281" dataDxfId="6095"/>
    <tableColumn id="10293" xr3:uid="{7AADD23B-6599-4CC3-A88D-EAA8A27AB84E}" name="Column10282" dataDxfId="6094"/>
    <tableColumn id="10294" xr3:uid="{2EA1630B-271D-4E7F-8975-D8F4D61D2979}" name="Column10283" dataDxfId="6093"/>
    <tableColumn id="10295" xr3:uid="{F2413F05-A630-4D65-9401-B592DFC966B4}" name="Column10284" dataDxfId="6092"/>
    <tableColumn id="10296" xr3:uid="{9DBAEA01-F228-4956-870F-78B41095278E}" name="Column10285" dataDxfId="6091"/>
    <tableColumn id="10297" xr3:uid="{E640C8C1-83B3-4E19-981D-6AA911A578E9}" name="Column10286" dataDxfId="6090"/>
    <tableColumn id="10298" xr3:uid="{FAF045D6-052B-484F-ABA5-1B588F88753A}" name="Column10287" dataDxfId="6089"/>
    <tableColumn id="10299" xr3:uid="{627D9C2C-DA27-42D8-A307-0090A64369DD}" name="Column10288" dataDxfId="6088"/>
    <tableColumn id="10300" xr3:uid="{65EC893B-011C-406F-9AF4-0A7C3872E636}" name="Column10289" dataDxfId="6087"/>
    <tableColumn id="10301" xr3:uid="{E3CBBA6C-EB8D-4E50-A180-0909ED429AB5}" name="Column10290" dataDxfId="6086"/>
    <tableColumn id="10302" xr3:uid="{9F6A01D7-55CA-45B7-82DC-78BF7A65633C}" name="Column10291" dataDxfId="6085"/>
    <tableColumn id="10303" xr3:uid="{DF2AC969-30F3-4E6D-A89F-D7B4369F1EDE}" name="Column10292" dataDxfId="6084"/>
    <tableColumn id="10304" xr3:uid="{6EA14857-3FE2-46E8-99AA-AA41EBCC4189}" name="Column10293" dataDxfId="6083"/>
    <tableColumn id="10305" xr3:uid="{719FB583-7B24-49D6-AA0A-A2A524B4CF0D}" name="Column10294" dataDxfId="6082"/>
    <tableColumn id="10306" xr3:uid="{5C8BEFC2-0009-4890-832F-89C08AA1DAA4}" name="Column10295" dataDxfId="6081"/>
    <tableColumn id="10307" xr3:uid="{C0901C21-F2FB-4C89-B3F0-145F224256FB}" name="Column10296" dataDxfId="6080"/>
    <tableColumn id="10308" xr3:uid="{6620F83E-AE25-4AE4-B2EF-078E0E2BC148}" name="Column10297" dataDxfId="6079"/>
    <tableColumn id="10309" xr3:uid="{066A94C4-7347-4740-9397-CDA6E0E6EEC7}" name="Column10298" dataDxfId="6078"/>
    <tableColumn id="10310" xr3:uid="{7246CFFF-B120-4207-8735-F42FC739E0DB}" name="Column10299" dataDxfId="6077"/>
    <tableColumn id="10311" xr3:uid="{19A2E330-8E59-48EA-A0B0-E8145E06FBF3}" name="Column10300" dataDxfId="6076"/>
    <tableColumn id="10312" xr3:uid="{8E74EBD9-58FA-4383-9A94-901F74BCF0D5}" name="Column10301" dataDxfId="6075"/>
    <tableColumn id="10313" xr3:uid="{103DA5D4-EFEB-4EE5-A8FA-FCF017422871}" name="Column10302" dataDxfId="6074"/>
    <tableColumn id="10314" xr3:uid="{70847A83-7E43-43B0-89D5-9D844E60B57A}" name="Column10303" dataDxfId="6073"/>
    <tableColumn id="10315" xr3:uid="{D9234E42-F9C3-4904-BCE2-733D8DC1F813}" name="Column10304" dataDxfId="6072"/>
    <tableColumn id="10316" xr3:uid="{50D4EB6B-88B8-4A7E-AAC6-F64793C5C46E}" name="Column10305" dataDxfId="6071"/>
    <tableColumn id="10317" xr3:uid="{AF335468-53A1-487A-A585-0354A3D2F35D}" name="Column10306" dataDxfId="6070"/>
    <tableColumn id="10318" xr3:uid="{1453EE24-E3F9-48A9-8B57-AFBDC685C822}" name="Column10307" dataDxfId="6069"/>
    <tableColumn id="10319" xr3:uid="{C68E2035-2CBB-4EE6-AB4E-B3DE353D815B}" name="Column10308" dataDxfId="6068"/>
    <tableColumn id="10320" xr3:uid="{1BB02AD2-E9BB-4A22-87AF-5C1CB88EC91A}" name="Column10309" dataDxfId="6067"/>
    <tableColumn id="10321" xr3:uid="{7CD11105-C01E-484F-965B-616AF5AD161E}" name="Column10310" dataDxfId="6066"/>
    <tableColumn id="10322" xr3:uid="{A1A7C706-79AF-47FC-A1E9-1CFDD982CE3C}" name="Column10311" dataDxfId="6065"/>
    <tableColumn id="10323" xr3:uid="{6215D4F8-D9E3-4850-B20D-954E08836A1D}" name="Column10312" dataDxfId="6064"/>
    <tableColumn id="10324" xr3:uid="{A073CD15-C108-484C-B1A6-AC802EB797BF}" name="Column10313" dataDxfId="6063"/>
    <tableColumn id="10325" xr3:uid="{76D5C9EE-5862-490E-9FBA-795A915A6112}" name="Column10314" dataDxfId="6062"/>
    <tableColumn id="10326" xr3:uid="{5FEEC2E4-C4EB-40C7-8274-D1D962BC4D8E}" name="Column10315" dataDxfId="6061"/>
    <tableColumn id="10327" xr3:uid="{E50102DF-2239-4208-AEA7-C5DA5B386A27}" name="Column10316" dataDxfId="6060"/>
    <tableColumn id="10328" xr3:uid="{4E668537-652B-443B-9AC9-264566697E94}" name="Column10317" dataDxfId="6059"/>
    <tableColumn id="10329" xr3:uid="{947AC13E-FFBA-40DC-B1B2-B06FEAFE2B6D}" name="Column10318" dataDxfId="6058"/>
    <tableColumn id="10330" xr3:uid="{98E38B6F-F603-4FC4-9730-28E21D7796A3}" name="Column10319" dataDxfId="6057"/>
    <tableColumn id="10331" xr3:uid="{1405F6C7-FB4D-46B3-8A52-EB802CCCDEEE}" name="Column10320" dataDxfId="6056"/>
    <tableColumn id="10332" xr3:uid="{B1F77953-0408-4159-B179-4656CF0D8066}" name="Column10321" dataDxfId="6055"/>
    <tableColumn id="10333" xr3:uid="{53262D7F-31AE-4165-A702-96CAD2500155}" name="Column10322" dataDxfId="6054"/>
    <tableColumn id="10334" xr3:uid="{8DDA0D87-261E-4B37-967B-92262B966906}" name="Column10323" dataDxfId="6053"/>
    <tableColumn id="10335" xr3:uid="{8F2BE1AC-3D80-45C2-9367-4155F07B7BA3}" name="Column10324" dataDxfId="6052"/>
    <tableColumn id="10336" xr3:uid="{EF6723D7-F366-4CBB-9FF2-043A50A61A2E}" name="Column10325" dataDxfId="6051"/>
    <tableColumn id="10337" xr3:uid="{A5BCE17B-A120-4A87-AB10-B6D1F3338045}" name="Column10326" dataDxfId="6050"/>
    <tableColumn id="10338" xr3:uid="{322DE322-6D2F-4E1F-946E-2AD773D4AB8E}" name="Column10327" dataDxfId="6049"/>
    <tableColumn id="10339" xr3:uid="{1377CEBB-0629-4F89-A43B-9F3AFE214342}" name="Column10328" dataDxfId="6048"/>
    <tableColumn id="10340" xr3:uid="{D41BA11E-09C8-487D-9D28-1C4FC192726A}" name="Column10329" dataDxfId="6047"/>
    <tableColumn id="10341" xr3:uid="{1080F106-AEC2-4573-8893-174D668B3B61}" name="Column10330" dataDxfId="6046"/>
    <tableColumn id="10342" xr3:uid="{AED6D99B-287E-4ED1-BD5A-B73308603495}" name="Column10331" dataDxfId="6045"/>
    <tableColumn id="10343" xr3:uid="{2B93A388-FF8C-429E-97B1-E0EDC23312DE}" name="Column10332" dataDxfId="6044"/>
    <tableColumn id="10344" xr3:uid="{074347D5-5D29-481D-B61C-0FBBD21FABF8}" name="Column10333" dataDxfId="6043"/>
    <tableColumn id="10345" xr3:uid="{6FA2483B-28A4-42E7-B2F6-5045EAA76486}" name="Column10334" dataDxfId="6042"/>
    <tableColumn id="10346" xr3:uid="{AD69DC3A-A2B3-426D-BF30-CB0EC4D60D64}" name="Column10335" dataDxfId="6041"/>
    <tableColumn id="10347" xr3:uid="{56EFE33C-C188-4F9D-B2FC-436B9411718F}" name="Column10336" dataDxfId="6040"/>
    <tableColumn id="10348" xr3:uid="{C1DD9EFC-7125-4139-985A-A504C31F278E}" name="Column10337" dataDxfId="6039"/>
    <tableColumn id="10349" xr3:uid="{4D4DC72D-236C-4F55-81EC-700A68F0C9B1}" name="Column10338" dataDxfId="6038"/>
    <tableColumn id="10350" xr3:uid="{83B3722E-8A55-4A22-8FCA-74FA8BB65E7B}" name="Column10339" dataDxfId="6037"/>
    <tableColumn id="10351" xr3:uid="{06CDEA9A-DDBC-4992-A809-01712DE008A4}" name="Column10340" dataDxfId="6036"/>
    <tableColumn id="10352" xr3:uid="{A3638C49-EB70-4D83-B8C8-F15E446F5A38}" name="Column10341" dataDxfId="6035"/>
    <tableColumn id="10353" xr3:uid="{DEF2C4E5-0CCD-4F49-9D30-9E58C323348A}" name="Column10342" dataDxfId="6034"/>
    <tableColumn id="10354" xr3:uid="{95C30430-1023-4D67-8E1F-194B1E6D3034}" name="Column10343" dataDxfId="6033"/>
    <tableColumn id="10355" xr3:uid="{D4702FB1-9318-4C10-88A3-CAA2F6C7B4B5}" name="Column10344" dataDxfId="6032"/>
    <tableColumn id="10356" xr3:uid="{0D9440FC-A456-416E-8629-33397E5AFA2C}" name="Column10345" dataDxfId="6031"/>
    <tableColumn id="10357" xr3:uid="{10A4A0F0-119A-4BAD-A236-A04E11DD3C6A}" name="Column10346" dataDxfId="6030"/>
    <tableColumn id="10358" xr3:uid="{E6C87966-7201-4C44-AF27-05FAF6B6CE07}" name="Column10347" dataDxfId="6029"/>
    <tableColumn id="10359" xr3:uid="{9E584998-BFDE-4CB2-8630-4C3F2C94D827}" name="Column10348" dataDxfId="6028"/>
    <tableColumn id="10360" xr3:uid="{EF09E913-1C34-473E-A58E-DEA4A22FB8EE}" name="Column10349" dataDxfId="6027"/>
    <tableColumn id="10361" xr3:uid="{1A2066BE-F5AD-4C2B-866C-C10C61748C2C}" name="Column10350" dataDxfId="6026"/>
    <tableColumn id="10362" xr3:uid="{5B56F490-49CD-4F7B-A24B-303784687373}" name="Column10351" dataDxfId="6025"/>
    <tableColumn id="10363" xr3:uid="{58426492-0580-403D-80C4-F42141FF5FB1}" name="Column10352" dataDxfId="6024"/>
    <tableColumn id="10364" xr3:uid="{BAAC5CF6-1F5B-4B0A-810D-914699EF1F1A}" name="Column10353" dataDxfId="6023"/>
    <tableColumn id="10365" xr3:uid="{2EDF2C4A-1CAF-46AD-A4F4-1E806A881780}" name="Column10354" dataDxfId="6022"/>
    <tableColumn id="10366" xr3:uid="{6BE93138-CDEF-4211-A80E-186E14AC33CD}" name="Column10355" dataDxfId="6021"/>
    <tableColumn id="10367" xr3:uid="{A1AD1833-2EB4-45BA-BBB0-7A1391806103}" name="Column10356" dataDxfId="6020"/>
    <tableColumn id="10368" xr3:uid="{4B7D8FA5-2AE3-495E-B6BD-6514B77ED4EC}" name="Column10357" dataDxfId="6019"/>
    <tableColumn id="10369" xr3:uid="{4632CB0E-D025-4F61-9401-63E537F30F5A}" name="Column10358" dataDxfId="6018"/>
    <tableColumn id="10370" xr3:uid="{D52F5F7D-DD08-44EE-9C66-D8CC1A3AF34E}" name="Column10359" dataDxfId="6017"/>
    <tableColumn id="10371" xr3:uid="{2800CF99-6B7E-4914-A640-708E59EC954D}" name="Column10360" dataDxfId="6016"/>
    <tableColumn id="10372" xr3:uid="{15710C7C-A536-4287-B0CA-19A350A85E96}" name="Column10361" dataDxfId="6015"/>
    <tableColumn id="10373" xr3:uid="{1541E6B0-21E4-43ED-8CC3-1D2B12257ADE}" name="Column10362" dataDxfId="6014"/>
    <tableColumn id="10374" xr3:uid="{9FBD4416-0996-4B73-8199-760901326ECB}" name="Column10363" dataDxfId="6013"/>
    <tableColumn id="10375" xr3:uid="{F2F5D718-E91B-4884-AD9A-E4C7D1ACED65}" name="Column10364" dataDxfId="6012"/>
    <tableColumn id="10376" xr3:uid="{D6949EBE-50DB-4203-A41D-24D5E4DBFF5A}" name="Column10365" dataDxfId="6011"/>
    <tableColumn id="10377" xr3:uid="{7F4EA06A-1AB6-4AB5-9CCA-41F81D5BBD31}" name="Column10366" dataDxfId="6010"/>
    <tableColumn id="10378" xr3:uid="{3CBDD46E-27B5-410B-BD0A-91BF71828362}" name="Column10367" dataDxfId="6009"/>
    <tableColumn id="10379" xr3:uid="{358D75B6-2F25-4BC8-BC65-A28FD18AE879}" name="Column10368" dataDxfId="6008"/>
    <tableColumn id="10380" xr3:uid="{4270DB21-6AD3-4EFC-B55A-9A23F507322C}" name="Column10369" dataDxfId="6007"/>
    <tableColumn id="10381" xr3:uid="{30E8DB4B-B0D0-4E84-A352-C382A8A3B7F9}" name="Column10370" dataDxfId="6006"/>
    <tableColumn id="10382" xr3:uid="{44CBA502-AF7A-40A3-B102-6292CF43DA38}" name="Column10371" dataDxfId="6005"/>
    <tableColumn id="10383" xr3:uid="{54CC170D-A234-490B-BBFF-ABF55760764F}" name="Column10372" dataDxfId="6004"/>
    <tableColumn id="10384" xr3:uid="{33855E45-645B-4FCE-9A47-8D4B97A1A8F5}" name="Column10373" dataDxfId="6003"/>
    <tableColumn id="10385" xr3:uid="{FB43194D-64A2-4F18-BF15-7BA177212706}" name="Column10374" dataDxfId="6002"/>
    <tableColumn id="10386" xr3:uid="{FBE9A4D7-744E-42E4-B1A1-4D2B3E30E105}" name="Column10375" dataDxfId="6001"/>
    <tableColumn id="10387" xr3:uid="{29D8BE37-25D1-4BB7-A1DF-D1287AA3BE99}" name="Column10376" dataDxfId="6000"/>
    <tableColumn id="10388" xr3:uid="{58356579-BD35-43C0-B540-613AD20F2119}" name="Column10377" dataDxfId="5999"/>
    <tableColumn id="10389" xr3:uid="{C241126A-DE35-4C96-B125-7BC50344C50F}" name="Column10378" dataDxfId="5998"/>
    <tableColumn id="10390" xr3:uid="{A6D533CE-02C0-4E86-8212-747E3BCC958E}" name="Column10379" dataDxfId="5997"/>
    <tableColumn id="10391" xr3:uid="{D70AC73E-D040-4948-9F69-9ACB3EF21F25}" name="Column10380" dataDxfId="5996"/>
    <tableColumn id="10392" xr3:uid="{2B9BB05B-3429-47F1-9EFC-70B554989A3B}" name="Column10381" dataDxfId="5995"/>
    <tableColumn id="10393" xr3:uid="{E668E19F-BEBB-4BAE-B614-5F7BF0D94809}" name="Column10382" dataDxfId="5994"/>
    <tableColumn id="10394" xr3:uid="{0D69B66A-F869-420E-8511-835ED1185C08}" name="Column10383" dataDxfId="5993"/>
    <tableColumn id="10395" xr3:uid="{889F9DE2-ECD9-452E-BEBA-0532E33D2F2D}" name="Column10384" dataDxfId="5992"/>
    <tableColumn id="10396" xr3:uid="{E49B43F1-5D7E-4A64-86BD-8F43997767B1}" name="Column10385" dataDxfId="5991"/>
    <tableColumn id="10397" xr3:uid="{2B196D91-7803-451A-8809-1936D59FC190}" name="Column10386" dataDxfId="5990"/>
    <tableColumn id="10398" xr3:uid="{46F2CC89-CF0E-4D45-8754-14953638D7B9}" name="Column10387" dataDxfId="5989"/>
    <tableColumn id="10399" xr3:uid="{E7EB1F91-62F5-45D4-9621-472A15EC5F6C}" name="Column10388" dataDxfId="5988"/>
    <tableColumn id="10400" xr3:uid="{7D05749B-86CF-499B-ADBE-BB9A49EADB50}" name="Column10389" dataDxfId="5987"/>
    <tableColumn id="10401" xr3:uid="{74A84DB6-9A1E-440E-90F8-8FA7D6DE9B1E}" name="Column10390" dataDxfId="5986"/>
    <tableColumn id="10402" xr3:uid="{70ED66B4-CCE9-4A73-AC1B-6A49ACE4E445}" name="Column10391" dataDxfId="5985"/>
    <tableColumn id="10403" xr3:uid="{7AD16DA4-B0CC-47D0-B815-3878619FD5BF}" name="Column10392" dataDxfId="5984"/>
    <tableColumn id="10404" xr3:uid="{C7699A54-3251-4996-B81F-B637EB7C0F9E}" name="Column10393" dataDxfId="5983"/>
    <tableColumn id="10405" xr3:uid="{B2456A99-5BB3-4A8D-A03D-2A626ABB5D39}" name="Column10394" dataDxfId="5982"/>
    <tableColumn id="10406" xr3:uid="{74877B42-7720-47BF-97AA-AC65B793B6F6}" name="Column10395" dataDxfId="5981"/>
    <tableColumn id="10407" xr3:uid="{D50BD28D-9864-4EB2-9C1D-522AAAF51629}" name="Column10396" dataDxfId="5980"/>
    <tableColumn id="10408" xr3:uid="{F0599355-E77E-4859-B5E9-2F12AC2CFC26}" name="Column10397" dataDxfId="5979"/>
    <tableColumn id="10409" xr3:uid="{3AA95FC7-CDF8-47EE-B320-B1B2685AC030}" name="Column10398" dataDxfId="5978"/>
    <tableColumn id="10410" xr3:uid="{FA0BF50C-AEBE-4B84-940C-189F08AEC38A}" name="Column10399" dataDxfId="5977"/>
    <tableColumn id="10411" xr3:uid="{1BD53912-D5D0-465E-92A6-FCE2B9454B05}" name="Column10400" dataDxfId="5976"/>
    <tableColumn id="10412" xr3:uid="{489889D2-DFA5-4404-9D2D-D7CEC49B9F40}" name="Column10401" dataDxfId="5975"/>
    <tableColumn id="10413" xr3:uid="{0CDB34B9-3458-49D3-A3A2-BC3976585A12}" name="Column10402" dataDxfId="5974"/>
    <tableColumn id="10414" xr3:uid="{93654D8B-B735-4C5D-ABDC-6563EFE6E69F}" name="Column10403" dataDxfId="5973"/>
    <tableColumn id="10415" xr3:uid="{84E67E1F-F4ED-46FE-825C-8BABA21E7A41}" name="Column10404" dataDxfId="5972"/>
    <tableColumn id="10416" xr3:uid="{E2BAE98E-3BF1-4134-8A53-F0896084315B}" name="Column10405" dataDxfId="5971"/>
    <tableColumn id="10417" xr3:uid="{9538FDDD-7B55-452C-B6AB-7EF93A99D7D3}" name="Column10406" dataDxfId="5970"/>
    <tableColumn id="10418" xr3:uid="{7CE87974-B777-45C4-A451-977A517F6F8C}" name="Column10407" dataDxfId="5969"/>
    <tableColumn id="10419" xr3:uid="{02459B52-B5A7-4050-8BF9-FF19F4E72B28}" name="Column10408" dataDxfId="5968"/>
    <tableColumn id="10420" xr3:uid="{B23ED59D-54B4-4626-B99B-15093C0D6EA3}" name="Column10409" dataDxfId="5967"/>
    <tableColumn id="10421" xr3:uid="{E5E3D128-3FB0-4F4F-9E44-576B01EF32E2}" name="Column10410" dataDxfId="5966"/>
    <tableColumn id="10422" xr3:uid="{5C751D78-811E-435A-BDC5-2DB69BC10363}" name="Column10411" dataDxfId="5965"/>
    <tableColumn id="10423" xr3:uid="{F2E2628B-38B7-4F4E-AFFE-96D47EE76246}" name="Column10412" dataDxfId="5964"/>
    <tableColumn id="10424" xr3:uid="{9966CE5B-FA13-48F3-B212-3581AFA69535}" name="Column10413" dataDxfId="5963"/>
    <tableColumn id="10425" xr3:uid="{C8B976FF-2FF3-4C41-A8FB-721CE07EDFED}" name="Column10414" dataDxfId="5962"/>
    <tableColumn id="10426" xr3:uid="{A1F2C590-3BEF-42B7-9B02-2326E9FD66D6}" name="Column10415" dataDxfId="5961"/>
    <tableColumn id="10427" xr3:uid="{C7F64E5A-FF6A-4B19-8428-1F51BDB715E0}" name="Column10416" dataDxfId="5960"/>
    <tableColumn id="10428" xr3:uid="{57B49065-02C6-40B5-AA33-62DA6A1C9861}" name="Column10417" dataDxfId="5959"/>
    <tableColumn id="10429" xr3:uid="{53CDA039-AAEF-47F6-BD7F-6F906137CC21}" name="Column10418" dataDxfId="5958"/>
    <tableColumn id="10430" xr3:uid="{20670CB4-8946-405A-BB5B-A4C759080A6F}" name="Column10419" dataDxfId="5957"/>
    <tableColumn id="10431" xr3:uid="{13A42585-0D3D-4D7F-9FC4-3576824B3569}" name="Column10420" dataDxfId="5956"/>
    <tableColumn id="10432" xr3:uid="{09ABE13F-C0EC-468D-876C-DCEEACF2049A}" name="Column10421" dataDxfId="5955"/>
    <tableColumn id="10433" xr3:uid="{61691E68-38EB-4DB3-AFB5-C8189EB2B7FB}" name="Column10422" dataDxfId="5954"/>
    <tableColumn id="10434" xr3:uid="{1B01D99C-540E-4696-A8A1-755D92B677EE}" name="Column10423" dataDxfId="5953"/>
    <tableColumn id="10435" xr3:uid="{6B222184-35F6-4DC5-B95C-5B6F1A6C3F2B}" name="Column10424" dataDxfId="5952"/>
    <tableColumn id="10436" xr3:uid="{6B2DE263-9862-4B28-9A27-989212C47258}" name="Column10425" dataDxfId="5951"/>
    <tableColumn id="10437" xr3:uid="{CF8F79EF-2653-4214-8AE4-332D4FC185B0}" name="Column10426" dataDxfId="5950"/>
    <tableColumn id="10438" xr3:uid="{89830A77-5441-41D3-853F-00B6B1F6B8E6}" name="Column10427" dataDxfId="5949"/>
    <tableColumn id="10439" xr3:uid="{3DDD7147-5798-49E9-B234-AD506E7CF547}" name="Column10428" dataDxfId="5948"/>
    <tableColumn id="10440" xr3:uid="{AE35D3B0-F34B-4F93-B09A-17465FC801AC}" name="Column10429" dataDxfId="5947"/>
    <tableColumn id="10441" xr3:uid="{39F3ECAC-5E52-4113-AD23-3F6448AA5C6B}" name="Column10430" dataDxfId="5946"/>
    <tableColumn id="10442" xr3:uid="{67CEB8EA-D0F7-4F4E-BDCF-75896D541EA6}" name="Column10431" dataDxfId="5945"/>
    <tableColumn id="10443" xr3:uid="{ECEFC848-69DF-4CFD-99A9-68FF1CD9C6EA}" name="Column10432" dataDxfId="5944"/>
    <tableColumn id="10444" xr3:uid="{8627F714-53D5-4D69-BE40-944C4BC3E76B}" name="Column10433" dataDxfId="5943"/>
    <tableColumn id="10445" xr3:uid="{3108AD0E-DC40-4E9B-899D-04B3764409F6}" name="Column10434" dataDxfId="5942"/>
    <tableColumn id="10446" xr3:uid="{E76A9F38-07E0-47B1-A16E-04D2A3B06CDA}" name="Column10435" dataDxfId="5941"/>
    <tableColumn id="10447" xr3:uid="{C60BFEBD-C8AC-499F-9506-F6E68E0318E3}" name="Column10436" dataDxfId="5940"/>
    <tableColumn id="10448" xr3:uid="{26A774AD-CEB3-41E4-B39D-79DA043D2465}" name="Column10437" dataDxfId="5939"/>
    <tableColumn id="10449" xr3:uid="{BE2C1462-27AF-4DEA-9124-3990E7B087CD}" name="Column10438" dataDxfId="5938"/>
    <tableColumn id="10450" xr3:uid="{4A2B7DAE-FCD7-49F6-BB05-1CCAA1A10680}" name="Column10439" dataDxfId="5937"/>
    <tableColumn id="10451" xr3:uid="{F06E746B-85DE-444F-BB56-412BDEE70CCE}" name="Column10440" dataDxfId="5936"/>
    <tableColumn id="10452" xr3:uid="{DEF46EB5-E100-4677-861D-A04453A97E88}" name="Column10441" dataDxfId="5935"/>
    <tableColumn id="10453" xr3:uid="{9790E794-5284-4DFF-BBE6-8EA70790CDDE}" name="Column10442" dataDxfId="5934"/>
    <tableColumn id="10454" xr3:uid="{8F0F03B2-CF45-49E8-931D-F344382DBBF1}" name="Column10443" dataDxfId="5933"/>
    <tableColumn id="10455" xr3:uid="{5809EFC1-55E2-4BD3-8910-AB4BBE98D481}" name="Column10444" dataDxfId="5932"/>
    <tableColumn id="10456" xr3:uid="{8E8AF25B-01B0-4DB0-9338-6C717A9EE228}" name="Column10445" dataDxfId="5931"/>
    <tableColumn id="10457" xr3:uid="{C1E5108E-ECF3-427B-A914-3CE63A92CB72}" name="Column10446" dataDxfId="5930"/>
    <tableColumn id="10458" xr3:uid="{760C76F9-21E8-4C67-9C45-CD12EB63D77E}" name="Column10447" dataDxfId="5929"/>
    <tableColumn id="10459" xr3:uid="{FC3BA47C-45C3-4D56-A162-855C71082E20}" name="Column10448" dataDxfId="5928"/>
    <tableColumn id="10460" xr3:uid="{4323A0FE-DB09-46E3-92A1-95E0E8155109}" name="Column10449" dataDxfId="5927"/>
    <tableColumn id="10461" xr3:uid="{FB906ACC-9571-450E-B5F0-864BF9EB2B48}" name="Column10450" dataDxfId="5926"/>
    <tableColumn id="10462" xr3:uid="{1C355924-29F8-4BDB-B4F0-34B6ACD14F2C}" name="Column10451" dataDxfId="5925"/>
    <tableColumn id="10463" xr3:uid="{560DBB22-1424-48D1-BBC0-B1338A161774}" name="Column10452" dataDxfId="5924"/>
    <tableColumn id="10464" xr3:uid="{5D76FE57-2585-4930-89A8-E9A61B2D3098}" name="Column10453" dataDxfId="5923"/>
    <tableColumn id="10465" xr3:uid="{DD67A463-3FFE-4D1F-821C-F9E6327CDBAC}" name="Column10454" dataDxfId="5922"/>
    <tableColumn id="10466" xr3:uid="{D4EBDDE2-2ED9-4648-897D-0A775234B37F}" name="Column10455" dataDxfId="5921"/>
    <tableColumn id="10467" xr3:uid="{47F1EE25-18BF-4E98-9182-5308262AAB8C}" name="Column10456" dataDxfId="5920"/>
    <tableColumn id="10468" xr3:uid="{0F58BDFB-54F5-4365-ADEF-5893BC1415C0}" name="Column10457" dataDxfId="5919"/>
    <tableColumn id="10469" xr3:uid="{3D21B9B2-5DA2-422F-9D64-80CE7CD69970}" name="Column10458" dataDxfId="5918"/>
    <tableColumn id="10470" xr3:uid="{50814BC3-EF54-48DA-B898-BD4AC0DA150C}" name="Column10459" dataDxfId="5917"/>
    <tableColumn id="10471" xr3:uid="{8FDFDC92-BA28-444C-BC3F-E7EDB6025103}" name="Column10460" dataDxfId="5916"/>
    <tableColumn id="10472" xr3:uid="{B62427F7-84EF-4812-A71E-E52824B91B11}" name="Column10461" dataDxfId="5915"/>
    <tableColumn id="10473" xr3:uid="{49B3B86E-11DA-442E-A0F7-77527F9DC3A8}" name="Column10462" dataDxfId="5914"/>
    <tableColumn id="10474" xr3:uid="{06151EDD-D268-49E6-9009-477C3215C890}" name="Column10463" dataDxfId="5913"/>
    <tableColumn id="10475" xr3:uid="{A13E560E-87B7-4E2A-9290-26373CDD0F31}" name="Column10464" dataDxfId="5912"/>
    <tableColumn id="10476" xr3:uid="{971463BE-C31D-4EFD-BB64-0C3C027B7F1B}" name="Column10465" dataDxfId="5911"/>
    <tableColumn id="10477" xr3:uid="{D0C4CEF4-D7FA-4BA9-8ED1-4E9E83D0BD9E}" name="Column10466" dataDxfId="5910"/>
    <tableColumn id="10478" xr3:uid="{CE3AA151-CC8B-4757-860E-06687A07134D}" name="Column10467" dataDxfId="5909"/>
    <tableColumn id="10479" xr3:uid="{ECBE7649-8CBD-41B2-92F1-EA7479D065F4}" name="Column10468" dataDxfId="5908"/>
    <tableColumn id="10480" xr3:uid="{6D3CC14B-82E1-4A85-82E4-8E33D4824E65}" name="Column10469" dataDxfId="5907"/>
    <tableColumn id="10481" xr3:uid="{E7BA420F-86C7-4416-ACB8-BE1914672049}" name="Column10470" dataDxfId="5906"/>
    <tableColumn id="10482" xr3:uid="{4688F326-35A9-4632-AD65-8CB9F97BD03C}" name="Column10471" dataDxfId="5905"/>
    <tableColumn id="10483" xr3:uid="{2E262A75-3D97-40EC-B988-1FF7320CAA35}" name="Column10472" dataDxfId="5904"/>
    <tableColumn id="10484" xr3:uid="{9D814639-4677-4D76-88D4-89B49D5484B0}" name="Column10473" dataDxfId="5903"/>
    <tableColumn id="10485" xr3:uid="{C64D986D-D33D-4ECF-9C74-2D491CA33DE5}" name="Column10474" dataDxfId="5902"/>
    <tableColumn id="10486" xr3:uid="{1FF85ABC-690C-4DE1-805B-C80D08F057F3}" name="Column10475" dataDxfId="5901"/>
    <tableColumn id="10487" xr3:uid="{8CA5449C-FF8E-4F7A-B243-024DE3336520}" name="Column10476" dataDxfId="5900"/>
    <tableColumn id="10488" xr3:uid="{1FCED2F5-91FA-4912-BFC5-690E80E6E753}" name="Column10477" dataDxfId="5899"/>
    <tableColumn id="10489" xr3:uid="{091DD3FE-D51D-4739-B173-CA9EC120A8DD}" name="Column10478" dataDxfId="5898"/>
    <tableColumn id="10490" xr3:uid="{EA0F2398-E8AF-4E5B-B28E-3DD0952D3A40}" name="Column10479" dataDxfId="5897"/>
    <tableColumn id="10491" xr3:uid="{643153B6-2951-4EBF-82D2-4F9738CA0F91}" name="Column10480" dataDxfId="5896"/>
    <tableColumn id="10492" xr3:uid="{D015FBCE-C166-4929-8369-C6EF7595BCE6}" name="Column10481" dataDxfId="5895"/>
    <tableColumn id="10493" xr3:uid="{AC0D21BA-B38F-4A4C-A888-5BD101881026}" name="Column10482" dataDxfId="5894"/>
    <tableColumn id="10494" xr3:uid="{EBB50CFC-06ED-42A5-A51E-6185D8B109DE}" name="Column10483" dataDxfId="5893"/>
    <tableColumn id="10495" xr3:uid="{6B295E19-2595-4405-B246-CDD95F9FF6B7}" name="Column10484" dataDxfId="5892"/>
    <tableColumn id="10496" xr3:uid="{8600255D-7B4C-46E3-AD66-6E950040FCE4}" name="Column10485" dataDxfId="5891"/>
    <tableColumn id="10497" xr3:uid="{7ED9593F-91BA-4534-858F-B2C3C68C647E}" name="Column10486" dataDxfId="5890"/>
    <tableColumn id="10498" xr3:uid="{9696238C-55EB-42FB-8AFC-F9C6265A9AC2}" name="Column10487" dataDxfId="5889"/>
    <tableColumn id="10499" xr3:uid="{F4F60528-610D-4103-80A3-FE3353960187}" name="Column10488" dataDxfId="5888"/>
    <tableColumn id="10500" xr3:uid="{27E725E8-4259-497F-A6E0-EB752E8B82A4}" name="Column10489" dataDxfId="5887"/>
    <tableColumn id="10501" xr3:uid="{8123E937-286A-4271-817E-1D81249FB45E}" name="Column10490" dataDxfId="5886"/>
    <tableColumn id="10502" xr3:uid="{9D1752C9-7389-4574-BF86-CDA714368B8E}" name="Column10491" dataDxfId="5885"/>
    <tableColumn id="10503" xr3:uid="{BAF7A47F-F438-49F0-9341-A151722C18D8}" name="Column10492" dataDxfId="5884"/>
    <tableColumn id="10504" xr3:uid="{D3477238-DB41-45BF-96B0-1B18D5ABF43A}" name="Column10493" dataDxfId="5883"/>
    <tableColumn id="10505" xr3:uid="{CC970CCE-66B8-47A2-8850-2E1478A2B45C}" name="Column10494" dataDxfId="5882"/>
    <tableColumn id="10506" xr3:uid="{59135201-B2D5-4ABB-BD61-6128BE434B8D}" name="Column10495" dataDxfId="5881"/>
    <tableColumn id="10507" xr3:uid="{3EE0ADFF-E0AE-4D1E-BFC9-00F62D193C16}" name="Column10496" dataDxfId="5880"/>
    <tableColumn id="10508" xr3:uid="{6481FF0B-366C-478E-9A21-BEA1FE67878B}" name="Column10497" dataDxfId="5879"/>
    <tableColumn id="10509" xr3:uid="{C5D6BC9F-3F93-4535-93D2-896DE1CF2CD4}" name="Column10498" dataDxfId="5878"/>
    <tableColumn id="10510" xr3:uid="{64804A69-A5F1-43C4-B4B7-FAF38C992BEE}" name="Column10499" dataDxfId="5877"/>
    <tableColumn id="10511" xr3:uid="{F3125A9C-E3ED-4230-9337-6932B2CD2C72}" name="Column10500" dataDxfId="5876"/>
    <tableColumn id="10512" xr3:uid="{8E2A965B-F49D-4C61-B69B-72C7DAB3C168}" name="Column10501" dataDxfId="5875"/>
    <tableColumn id="10513" xr3:uid="{8F2281AC-9D66-4400-8DCC-BB972B39E662}" name="Column10502" dataDxfId="5874"/>
    <tableColumn id="10514" xr3:uid="{CED3FE67-C891-46BE-8CD5-DDA44211C798}" name="Column10503" dataDxfId="5873"/>
    <tableColumn id="10515" xr3:uid="{8913C399-FC81-4D8D-A751-F9CD303E0E2D}" name="Column10504" dataDxfId="5872"/>
    <tableColumn id="10516" xr3:uid="{DD8A35A8-1C13-4EDE-AEF2-86753FD67AC6}" name="Column10505" dataDxfId="5871"/>
    <tableColumn id="10517" xr3:uid="{D552AEAB-0FC1-4B03-A389-65EE9886359E}" name="Column10506" dataDxfId="5870"/>
    <tableColumn id="10518" xr3:uid="{56904A72-903D-4CDF-921A-9D9E480B4D45}" name="Column10507" dataDxfId="5869"/>
    <tableColumn id="10519" xr3:uid="{D8357504-6C9C-4773-9B9C-0ECB3BE6EC13}" name="Column10508" dataDxfId="5868"/>
    <tableColumn id="10520" xr3:uid="{2E36FD33-14E5-47B0-9E4D-A7EC4CDBF591}" name="Column10509" dataDxfId="5867"/>
    <tableColumn id="10521" xr3:uid="{072BC152-BDEE-4343-8E1D-1D45CC695907}" name="Column10510" dataDxfId="5866"/>
    <tableColumn id="10522" xr3:uid="{E7538AEC-60D9-4C5B-BE9B-09CAC4AEDC0D}" name="Column10511" dataDxfId="5865"/>
    <tableColumn id="10523" xr3:uid="{08F2A96C-8B7D-4E40-BA01-DB72EFC00C97}" name="Column10512" dataDxfId="5864"/>
    <tableColumn id="10524" xr3:uid="{B9EB4307-27F5-4326-8F9C-9811F67B1681}" name="Column10513" dataDxfId="5863"/>
    <tableColumn id="10525" xr3:uid="{139E3EF7-CE7F-4295-87AF-D7D4ACB2937A}" name="Column10514" dataDxfId="5862"/>
    <tableColumn id="10526" xr3:uid="{B42704CB-7D28-4EFF-B7DB-3E219EDB2F3F}" name="Column10515" dataDxfId="5861"/>
    <tableColumn id="10527" xr3:uid="{C5E3112F-47DA-4C2C-8F48-DC78B9751772}" name="Column10516" dataDxfId="5860"/>
    <tableColumn id="10528" xr3:uid="{606F7FD4-F176-42D8-A0B8-3786F93DC6AC}" name="Column10517" dataDxfId="5859"/>
    <tableColumn id="10529" xr3:uid="{A0AB3E89-8501-4E83-A717-3E3AAD23B6F9}" name="Column10518" dataDxfId="5858"/>
    <tableColumn id="10530" xr3:uid="{910B8C16-27E1-4F5F-A24B-A06B17EC491E}" name="Column10519" dataDxfId="5857"/>
    <tableColumn id="10531" xr3:uid="{0619ECCB-7BE5-4ADE-AF2D-1B3D92FCAE1B}" name="Column10520" dataDxfId="5856"/>
    <tableColumn id="10532" xr3:uid="{9F878672-3356-48D1-8D08-BEA77D69DE5B}" name="Column10521" dataDxfId="5855"/>
    <tableColumn id="10533" xr3:uid="{1FF5C25A-7929-4DA2-B7C5-21290A223260}" name="Column10522" dataDxfId="5854"/>
    <tableColumn id="10534" xr3:uid="{3D1656E6-1B83-4DD9-A21F-859C456278B1}" name="Column10523" dataDxfId="5853"/>
    <tableColumn id="10535" xr3:uid="{22D548F4-3BF8-4731-83D1-7B2CF95417EE}" name="Column10524" dataDxfId="5852"/>
    <tableColumn id="10536" xr3:uid="{8D6DDD54-2CA9-4591-8DC7-6991D560BD96}" name="Column10525" dataDxfId="5851"/>
    <tableColumn id="10537" xr3:uid="{2C72CF3E-C42D-4156-AF1B-30CB5900CF44}" name="Column10526" dataDxfId="5850"/>
    <tableColumn id="10538" xr3:uid="{53B8B7E1-53A0-4FFE-B92E-C2B3F52042BC}" name="Column10527" dataDxfId="5849"/>
    <tableColumn id="10539" xr3:uid="{9DC01B61-6226-4171-92B1-796C422DA332}" name="Column10528" dataDxfId="5848"/>
    <tableColumn id="10540" xr3:uid="{CF457CC0-D12D-4BFA-9E8F-5796FE2A5CA3}" name="Column10529" dataDxfId="5847"/>
    <tableColumn id="10541" xr3:uid="{99580DA7-886A-4BCC-977A-0F0314773682}" name="Column10530" dataDxfId="5846"/>
    <tableColumn id="10542" xr3:uid="{94A4FE24-80E8-4E23-BE78-2739EC1FA8DC}" name="Column10531" dataDxfId="5845"/>
    <tableColumn id="10543" xr3:uid="{395746CB-594E-47FE-B8E9-F2A6BC9B011B}" name="Column10532" dataDxfId="5844"/>
    <tableColumn id="10544" xr3:uid="{96AF82DC-5AB9-4F5D-99D0-2D7DC2F499D5}" name="Column10533" dataDxfId="5843"/>
    <tableColumn id="10545" xr3:uid="{08B3CC82-799D-42A3-9314-94764A675668}" name="Column10534" dataDxfId="5842"/>
    <tableColumn id="10546" xr3:uid="{EDECAE11-1AB9-476C-82DC-A95D05934AE8}" name="Column10535" dataDxfId="5841"/>
    <tableColumn id="10547" xr3:uid="{3A250C33-F60D-4315-B7DA-B7785E0E193E}" name="Column10536" dataDxfId="5840"/>
    <tableColumn id="10548" xr3:uid="{00756B4A-25A6-42A8-894E-19B3D3007D3C}" name="Column10537" dataDxfId="5839"/>
    <tableColumn id="10549" xr3:uid="{8ED7AB6B-414E-47CD-AF9C-F9982BF749E1}" name="Column10538" dataDxfId="5838"/>
    <tableColumn id="10550" xr3:uid="{8AD1B3D2-5149-4ADA-B8CA-4859C7F70115}" name="Column10539" dataDxfId="5837"/>
    <tableColumn id="10551" xr3:uid="{52C8D3C3-D32E-4310-A076-161B304A83C1}" name="Column10540" dataDxfId="5836"/>
    <tableColumn id="10552" xr3:uid="{1BEAA8A7-038C-47E7-B18C-6B24EEADB16E}" name="Column10541" dataDxfId="5835"/>
    <tableColumn id="10553" xr3:uid="{46F2C93B-5C07-48D2-BEE1-EF0F19053035}" name="Column10542" dataDxfId="5834"/>
    <tableColumn id="10554" xr3:uid="{CFBAAF2E-216D-4B26-8FCE-BD8A064865EA}" name="Column10543" dataDxfId="5833"/>
    <tableColumn id="10555" xr3:uid="{BA940528-8E18-4878-86D3-AAC0F46E2827}" name="Column10544" dataDxfId="5832"/>
    <tableColumn id="10556" xr3:uid="{BDE3008E-0D48-43F3-8C50-E725F1C21049}" name="Column10545" dataDxfId="5831"/>
    <tableColumn id="10557" xr3:uid="{EC562619-C16C-469D-861A-2B35300A9D5B}" name="Column10546" dataDxfId="5830"/>
    <tableColumn id="10558" xr3:uid="{3084CB03-73FD-4BE4-A4F1-26C0D365886E}" name="Column10547" dataDxfId="5829"/>
    <tableColumn id="10559" xr3:uid="{D389FEDC-9A65-417F-A7A8-0A5DF8EC01A1}" name="Column10548" dataDxfId="5828"/>
    <tableColumn id="10560" xr3:uid="{008FEA7B-93B4-438B-9366-F09A9371DDCD}" name="Column10549" dataDxfId="5827"/>
    <tableColumn id="10561" xr3:uid="{C75E1832-0C68-4859-A00F-6A37A5DAD153}" name="Column10550" dataDxfId="5826"/>
    <tableColumn id="10562" xr3:uid="{E5FE5D74-9DB5-4A57-AF4E-7C5BD64AA8C1}" name="Column10551" dataDxfId="5825"/>
    <tableColumn id="10563" xr3:uid="{98A23805-057C-487E-91C4-1925F8134981}" name="Column10552" dataDxfId="5824"/>
    <tableColumn id="10564" xr3:uid="{9AA20FF5-4F72-4DE3-9D45-2C65887B57DE}" name="Column10553" dataDxfId="5823"/>
    <tableColumn id="10565" xr3:uid="{994FE9B6-8D3E-4B15-B445-03CCA0970CFD}" name="Column10554" dataDxfId="5822"/>
    <tableColumn id="10566" xr3:uid="{58856CAC-1BCD-4B38-A3EC-03BA172A3A1E}" name="Column10555" dataDxfId="5821"/>
    <tableColumn id="10567" xr3:uid="{6A550C1A-C698-4438-88CC-B52C2D174ADB}" name="Column10556" dataDxfId="5820"/>
    <tableColumn id="10568" xr3:uid="{ADDA8D34-626E-4241-ACBD-0FC58F1CCC91}" name="Column10557" dataDxfId="5819"/>
    <tableColumn id="10569" xr3:uid="{0A06755A-AF34-4BD6-AEB8-3B12C00F1C62}" name="Column10558" dataDxfId="5818"/>
    <tableColumn id="10570" xr3:uid="{CC40DD6B-D6A9-4069-B76A-17F94E3E1DD3}" name="Column10559" dataDxfId="5817"/>
    <tableColumn id="10571" xr3:uid="{F9220B96-0E63-457D-AA48-B5B71DA142A9}" name="Column10560" dataDxfId="5816"/>
    <tableColumn id="10572" xr3:uid="{21D9B900-8087-4997-86EC-458EA8FA0235}" name="Column10561" dataDxfId="5815"/>
    <tableColumn id="10573" xr3:uid="{BDBFB5C9-DD17-4162-8ED5-6582FFA12DDD}" name="Column10562" dataDxfId="5814"/>
    <tableColumn id="10574" xr3:uid="{3C7C0A60-C504-410F-B37C-459630898FA0}" name="Column10563" dataDxfId="5813"/>
    <tableColumn id="10575" xr3:uid="{64D23D66-0565-4F2D-AF21-75B6933A953D}" name="Column10564" dataDxfId="5812"/>
    <tableColumn id="10576" xr3:uid="{5F58D35D-CC61-4FEC-A3A2-22E71EDE84E0}" name="Column10565" dataDxfId="5811"/>
    <tableColumn id="10577" xr3:uid="{E90ABD63-3E16-4989-82F4-4859F80396BB}" name="Column10566" dataDxfId="5810"/>
    <tableColumn id="10578" xr3:uid="{C73F2798-F969-4888-A1D2-D701A66576A5}" name="Column10567" dataDxfId="5809"/>
    <tableColumn id="10579" xr3:uid="{9612F451-BA77-4FB9-9967-85FBADB7B9DA}" name="Column10568" dataDxfId="5808"/>
    <tableColumn id="10580" xr3:uid="{26BD761D-C00C-4352-BADD-64FBF417C5FD}" name="Column10569" dataDxfId="5807"/>
    <tableColumn id="10581" xr3:uid="{F401027C-BF35-4286-B203-5292D902646D}" name="Column10570" dataDxfId="5806"/>
    <tableColumn id="10582" xr3:uid="{5216CC1E-0537-4D77-9098-8CED9572564B}" name="Column10571" dataDxfId="5805"/>
    <tableColumn id="10583" xr3:uid="{BC8AE6CD-2580-4145-A880-085DE053ED39}" name="Column10572" dataDxfId="5804"/>
    <tableColumn id="10584" xr3:uid="{30C09DFD-0702-4F05-8E29-1FF3F991A045}" name="Column10573" dataDxfId="5803"/>
    <tableColumn id="10585" xr3:uid="{69FCFE0F-36C3-4590-AC6C-8F488C620E2D}" name="Column10574" dataDxfId="5802"/>
    <tableColumn id="10586" xr3:uid="{3F677726-7C97-45AF-930E-A3A5F51A1A90}" name="Column10575" dataDxfId="5801"/>
    <tableColumn id="10587" xr3:uid="{EADBAA50-A2CA-415C-9770-FC36932B9E47}" name="Column10576" dataDxfId="5800"/>
    <tableColumn id="10588" xr3:uid="{242E2609-E835-416A-A4C1-D480A411C29E}" name="Column10577" dataDxfId="5799"/>
    <tableColumn id="10589" xr3:uid="{4D2A87A8-AB5F-4491-8759-67663479E0CA}" name="Column10578" dataDxfId="5798"/>
    <tableColumn id="10590" xr3:uid="{6C0B85C4-B825-4524-88B7-CCB9505C5013}" name="Column10579" dataDxfId="5797"/>
    <tableColumn id="10591" xr3:uid="{CD8BAEEB-5D83-4A18-9189-AA15386BAC6B}" name="Column10580" dataDxfId="5796"/>
    <tableColumn id="10592" xr3:uid="{91348364-0609-4775-AD99-7B470A4501DE}" name="Column10581" dataDxfId="5795"/>
    <tableColumn id="10593" xr3:uid="{758971E5-684E-41BF-B5FE-3076C1B1730B}" name="Column10582" dataDxfId="5794"/>
    <tableColumn id="10594" xr3:uid="{A6BDE4EF-9F98-47C7-813B-2617EE63D01F}" name="Column10583" dataDxfId="5793"/>
    <tableColumn id="10595" xr3:uid="{3336A545-7DF5-413C-85E9-DBBC13FEBC8D}" name="Column10584" dataDxfId="5792"/>
    <tableColumn id="10596" xr3:uid="{FFB9026B-4B9B-4A35-B01B-E73B79201A3D}" name="Column10585" dataDxfId="5791"/>
    <tableColumn id="10597" xr3:uid="{064B1436-BC3B-4CB4-97FA-B97D2D905DCF}" name="Column10586" dataDxfId="5790"/>
    <tableColumn id="10598" xr3:uid="{FBAED52C-5AA8-4AAD-882C-E28165C4DE9A}" name="Column10587" dataDxfId="5789"/>
    <tableColumn id="10599" xr3:uid="{CFDB9914-B893-430A-8CCB-4E9B2B54B7DD}" name="Column10588" dataDxfId="5788"/>
    <tableColumn id="10600" xr3:uid="{2B6E6A23-4706-4EB8-B26A-F19ED2266C1C}" name="Column10589" dataDxfId="5787"/>
    <tableColumn id="10601" xr3:uid="{52780750-A924-4A32-AF90-D974B4390D17}" name="Column10590" dataDxfId="5786"/>
    <tableColumn id="10602" xr3:uid="{1A72243D-3D68-4C19-A747-F10100A2D0DD}" name="Column10591" dataDxfId="5785"/>
    <tableColumn id="10603" xr3:uid="{FDDF936E-2F83-4471-9BB9-84DFC5B10768}" name="Column10592" dataDxfId="5784"/>
    <tableColumn id="10604" xr3:uid="{52241D4D-E310-4CA2-8E7B-36887E6F14C4}" name="Column10593" dataDxfId="5783"/>
    <tableColumn id="10605" xr3:uid="{1BCC6BE4-2303-49C5-BA70-B47B5A69D9DD}" name="Column10594" dataDxfId="5782"/>
    <tableColumn id="10606" xr3:uid="{9FC4D4D1-C783-42A3-9E5B-D6DB71B109A7}" name="Column10595" dataDxfId="5781"/>
    <tableColumn id="10607" xr3:uid="{3206D328-053E-4A4D-B9C1-EE8627BCD86A}" name="Column10596" dataDxfId="5780"/>
    <tableColumn id="10608" xr3:uid="{B371CAE2-446D-4C53-A5DE-FC923E0E4E58}" name="Column10597" dataDxfId="5779"/>
    <tableColumn id="10609" xr3:uid="{356F5035-2D57-41D4-87EB-D2CB492DEECA}" name="Column10598" dataDxfId="5778"/>
    <tableColumn id="10610" xr3:uid="{C581F1CC-CB8B-4DA3-BA01-DE6614EDA19D}" name="Column10599" dataDxfId="5777"/>
    <tableColumn id="10611" xr3:uid="{8A33E869-052F-4DB0-A989-79AA79280BE4}" name="Column10600" dataDxfId="5776"/>
    <tableColumn id="10612" xr3:uid="{8933FBD9-57E9-42EB-989C-0C0BB6E52EB2}" name="Column10601" dataDxfId="5775"/>
    <tableColumn id="10613" xr3:uid="{168F765E-1676-46CB-BFBC-E61AC612E6F9}" name="Column10602" dataDxfId="5774"/>
    <tableColumn id="10614" xr3:uid="{246CD5D4-C759-4254-A533-34CFAB669B6A}" name="Column10603" dataDxfId="5773"/>
    <tableColumn id="10615" xr3:uid="{CB7686FE-648A-4FD4-B7F6-EFB13A0DD3F3}" name="Column10604" dataDxfId="5772"/>
    <tableColumn id="10616" xr3:uid="{ED8478AE-31E0-4592-A2AE-EFD102E226FC}" name="Column10605" dataDxfId="5771"/>
    <tableColumn id="10617" xr3:uid="{45EE7E8C-6859-46E2-B716-8E2769D77002}" name="Column10606" dataDxfId="5770"/>
    <tableColumn id="10618" xr3:uid="{935DA240-E089-48BF-A4CB-C92751636039}" name="Column10607" dataDxfId="5769"/>
    <tableColumn id="10619" xr3:uid="{4A717F6F-3C22-4A08-9657-4EC370AB5670}" name="Column10608" dataDxfId="5768"/>
    <tableColumn id="10620" xr3:uid="{DA559341-D532-4414-B110-C4A5D043E4C0}" name="Column10609" dataDxfId="5767"/>
    <tableColumn id="10621" xr3:uid="{A0707786-7A12-4606-BC9D-46292BC0D454}" name="Column10610" dataDxfId="5766"/>
    <tableColumn id="10622" xr3:uid="{3DEFF314-4B19-4095-9DA0-7C8FD02806B2}" name="Column10611" dataDxfId="5765"/>
    <tableColumn id="10623" xr3:uid="{CCDA038A-DA32-4552-9453-DFB1FE69F551}" name="Column10612" dataDxfId="5764"/>
    <tableColumn id="10624" xr3:uid="{7E854494-5305-4C55-A59F-6C9A7A8D004A}" name="Column10613" dataDxfId="5763"/>
    <tableColumn id="10625" xr3:uid="{BCBDC07E-52E1-4046-9835-EAD5F4929DAC}" name="Column10614" dataDxfId="5762"/>
    <tableColumn id="10626" xr3:uid="{B4F6D572-9BFB-4DF4-8FF6-CB148B634DBB}" name="Column10615" dataDxfId="5761"/>
    <tableColumn id="10627" xr3:uid="{E56F911A-7127-4904-8462-A781A0EC3C75}" name="Column10616" dataDxfId="5760"/>
    <tableColumn id="10628" xr3:uid="{216860C1-DF72-43BB-AE9F-8EAB42823174}" name="Column10617" dataDxfId="5759"/>
    <tableColumn id="10629" xr3:uid="{30E93081-7562-427B-ADFA-0837B3D8E0C9}" name="Column10618" dataDxfId="5758"/>
    <tableColumn id="10630" xr3:uid="{BAFF7BFD-84F4-468E-B86B-5A10E9E4FE34}" name="Column10619" dataDxfId="5757"/>
    <tableColumn id="10631" xr3:uid="{BD966411-B810-40EA-AD24-63F59F3BD453}" name="Column10620" dataDxfId="5756"/>
    <tableColumn id="10632" xr3:uid="{3CA4B760-0B6B-4A3A-909E-C89E26C77805}" name="Column10621" dataDxfId="5755"/>
    <tableColumn id="10633" xr3:uid="{0EDEA31A-1023-4905-9ABD-61AED9A2D90E}" name="Column10622" dataDxfId="5754"/>
    <tableColumn id="10634" xr3:uid="{3E2AB114-A586-4044-896F-71CA17D347C3}" name="Column10623" dataDxfId="5753"/>
    <tableColumn id="10635" xr3:uid="{3A76EB49-BFFD-431A-820F-8DD6862577CF}" name="Column10624" dataDxfId="5752"/>
    <tableColumn id="10636" xr3:uid="{2A9D588B-A0FF-4841-9C68-134ED8564571}" name="Column10625" dataDxfId="5751"/>
    <tableColumn id="10637" xr3:uid="{7A682A52-CEB7-4196-BE70-B3F3C57AA551}" name="Column10626" dataDxfId="5750"/>
    <tableColumn id="10638" xr3:uid="{26E81ABB-8800-4747-A1F5-020C8C45E083}" name="Column10627" dataDxfId="5749"/>
    <tableColumn id="10639" xr3:uid="{B5B4E8FD-144D-4BA1-8121-C0099FF14556}" name="Column10628" dataDxfId="5748"/>
    <tableColumn id="10640" xr3:uid="{3200040C-841F-4107-90B3-DFF63632777F}" name="Column10629" dataDxfId="5747"/>
    <tableColumn id="10641" xr3:uid="{77A474EE-DE20-43A6-8DA0-F560D822B743}" name="Column10630" dataDxfId="5746"/>
    <tableColumn id="10642" xr3:uid="{363C3446-461A-41B8-8E19-1567ED8C7B76}" name="Column10631" dataDxfId="5745"/>
    <tableColumn id="10643" xr3:uid="{5C04E4C2-953A-4FCA-843D-42CBC086CE16}" name="Column10632" dataDxfId="5744"/>
    <tableColumn id="10644" xr3:uid="{6E6CFB41-3830-4E64-BA4D-EA6100179933}" name="Column10633" dataDxfId="5743"/>
    <tableColumn id="10645" xr3:uid="{1274B226-BACB-4E8D-BE02-3C61A059D4CA}" name="Column10634" dataDxfId="5742"/>
    <tableColumn id="10646" xr3:uid="{51A48623-D0C2-44D3-8CC5-76CF60323A52}" name="Column10635" dataDxfId="5741"/>
    <tableColumn id="10647" xr3:uid="{F7C7DD8B-E3D3-422A-82E4-ADFBA1711554}" name="Column10636" dataDxfId="5740"/>
    <tableColumn id="10648" xr3:uid="{024E215E-C960-4E76-996B-23F6DE7CA538}" name="Column10637" dataDxfId="5739"/>
    <tableColumn id="10649" xr3:uid="{D2839168-2E2C-41E5-9638-14FD03BA31C0}" name="Column10638" dataDxfId="5738"/>
    <tableColumn id="10650" xr3:uid="{C0F87F5D-CD4B-49CE-9DC7-91207D2195DE}" name="Column10639" dataDxfId="5737"/>
    <tableColumn id="10651" xr3:uid="{387EDA02-1B3F-4350-8B91-9D8B3ABD59A8}" name="Column10640" dataDxfId="5736"/>
    <tableColumn id="10652" xr3:uid="{F345C379-F053-44DF-9079-D60AB973159A}" name="Column10641" dataDxfId="5735"/>
    <tableColumn id="10653" xr3:uid="{860119B1-E4A6-476A-9AAF-76520A6BB348}" name="Column10642" dataDxfId="5734"/>
    <tableColumn id="10654" xr3:uid="{333F53B7-22AB-476E-A42E-B795EAFC989F}" name="Column10643" dataDxfId="5733"/>
    <tableColumn id="10655" xr3:uid="{6422110D-01E1-44F0-9353-048D4261D38F}" name="Column10644" dataDxfId="5732"/>
    <tableColumn id="10656" xr3:uid="{FD4B75D5-1496-4672-B6A0-77CC9EADB02A}" name="Column10645" dataDxfId="5731"/>
    <tableColumn id="10657" xr3:uid="{1403048D-C69D-4AE3-A519-89625A24AE83}" name="Column10646" dataDxfId="5730"/>
    <tableColumn id="10658" xr3:uid="{3A3A5B4F-F043-4E12-B548-F88831C1547B}" name="Column10647" dataDxfId="5729"/>
    <tableColumn id="10659" xr3:uid="{7BD583FB-C505-4C77-9010-64E05DE8F83C}" name="Column10648" dataDxfId="5728"/>
    <tableColumn id="10660" xr3:uid="{61751005-16BB-4E6B-9141-6E50272DA978}" name="Column10649" dataDxfId="5727"/>
    <tableColumn id="10661" xr3:uid="{B2CA71CC-8B1A-4F65-AB69-01674EFFCBE8}" name="Column10650" dataDxfId="5726"/>
    <tableColumn id="10662" xr3:uid="{78CC5E4A-0332-4736-8F31-97FCA991664C}" name="Column10651" dataDxfId="5725"/>
    <tableColumn id="10663" xr3:uid="{FCD94263-B6B6-4C6C-9FD3-28CD72F1A1E1}" name="Column10652" dataDxfId="5724"/>
    <tableColumn id="10664" xr3:uid="{E24DB7B4-DC05-4986-8AE3-0B6B8CAA7FC8}" name="Column10653" dataDxfId="5723"/>
    <tableColumn id="10665" xr3:uid="{C994B8B7-CA4C-4099-8074-1895823095C4}" name="Column10654" dataDxfId="5722"/>
    <tableColumn id="10666" xr3:uid="{BE316D8C-2C1A-4B88-845C-EC7D30AB4129}" name="Column10655" dataDxfId="5721"/>
    <tableColumn id="10667" xr3:uid="{A588D084-FF63-4381-984B-3F92075F3A99}" name="Column10656" dataDxfId="5720"/>
    <tableColumn id="10668" xr3:uid="{24B952C5-5161-4BB0-B2B1-E761D364FED6}" name="Column10657" dataDxfId="5719"/>
    <tableColumn id="10669" xr3:uid="{07442784-10A8-4850-BC89-2D8B6F6A40BC}" name="Column10658" dataDxfId="5718"/>
    <tableColumn id="10670" xr3:uid="{69092B06-450C-47A4-8E27-C3EA33440FDB}" name="Column10659" dataDxfId="5717"/>
    <tableColumn id="10671" xr3:uid="{9591A397-7209-40AA-935E-7E8E47477062}" name="Column10660" dataDxfId="5716"/>
    <tableColumn id="10672" xr3:uid="{DA3071AB-B7B6-4F19-8CE5-48ED315EA856}" name="Column10661" dataDxfId="5715"/>
    <tableColumn id="10673" xr3:uid="{B3C2D495-0F6E-4AEE-851E-7DBA47979A87}" name="Column10662" dataDxfId="5714"/>
    <tableColumn id="10674" xr3:uid="{F21F8460-EDE2-4C05-8C62-088D7132CE9A}" name="Column10663" dataDxfId="5713"/>
    <tableColumn id="10675" xr3:uid="{087DE7E2-D330-4DAE-8686-43434FF09BFD}" name="Column10664" dataDxfId="5712"/>
    <tableColumn id="10676" xr3:uid="{E5EE2392-8542-4BC3-8695-5F1BFA2B6915}" name="Column10665" dataDxfId="5711"/>
    <tableColumn id="10677" xr3:uid="{726276C2-0B43-4583-B7E1-EA09447EDEB6}" name="Column10666" dataDxfId="5710"/>
    <tableColumn id="10678" xr3:uid="{1527B216-C156-46D2-B1EE-CA5C447AC019}" name="Column10667" dataDxfId="5709"/>
    <tableColumn id="10679" xr3:uid="{FEE730CA-5389-484E-88B2-0561419A4570}" name="Column10668" dataDxfId="5708"/>
    <tableColumn id="10680" xr3:uid="{8AEBEE25-4B0E-4DD6-A577-6AEAC03FE2D6}" name="Column10669" dataDxfId="5707"/>
    <tableColumn id="10681" xr3:uid="{1AEC61C6-13F3-4065-913B-2485E6EAAC3E}" name="Column10670" dataDxfId="5706"/>
    <tableColumn id="10682" xr3:uid="{150E5FEB-57DD-405E-A9D2-D77BB28395D1}" name="Column10671" dataDxfId="5705"/>
    <tableColumn id="10683" xr3:uid="{B55E35EA-927E-4E57-BC40-FC4693446465}" name="Column10672" dataDxfId="5704"/>
    <tableColumn id="10684" xr3:uid="{59413F75-B6C3-41FD-BDA6-898CAD5B0DD5}" name="Column10673" dataDxfId="5703"/>
    <tableColumn id="10685" xr3:uid="{18C54A95-E102-487B-BC15-F02765732B75}" name="Column10674" dataDxfId="5702"/>
    <tableColumn id="10686" xr3:uid="{658BC7B1-4CD2-4928-860B-E78C863DD287}" name="Column10675" dataDxfId="5701"/>
    <tableColumn id="10687" xr3:uid="{28A15DB7-80A9-4E5B-A313-26A4389A932D}" name="Column10676" dataDxfId="5700"/>
    <tableColumn id="10688" xr3:uid="{E21A5D71-E1D7-4886-8096-794C8D8184B2}" name="Column10677" dataDxfId="5699"/>
    <tableColumn id="10689" xr3:uid="{BA765347-D7B2-47EB-BCCF-BF049A25B6AE}" name="Column10678" dataDxfId="5698"/>
    <tableColumn id="10690" xr3:uid="{C854ADDC-6739-494B-A028-24BC46C02F35}" name="Column10679" dataDxfId="5697"/>
    <tableColumn id="10691" xr3:uid="{CADDEF8D-75C8-4ACF-BC5A-369D5D2D96F0}" name="Column10680" dataDxfId="5696"/>
    <tableColumn id="10692" xr3:uid="{C85FD65E-97EE-41D5-8D61-144D8B570806}" name="Column10681" dataDxfId="5695"/>
    <tableColumn id="10693" xr3:uid="{FE3020A8-02EE-4A03-9ED2-B61A1D1D615A}" name="Column10682" dataDxfId="5694"/>
    <tableColumn id="10694" xr3:uid="{46BE1605-C349-4A47-8C5A-0D7F34137DD3}" name="Column10683" dataDxfId="5693"/>
    <tableColumn id="10695" xr3:uid="{728B4A22-6714-4D06-938D-DFE78C13CF7D}" name="Column10684" dataDxfId="5692"/>
    <tableColumn id="10696" xr3:uid="{C4C46FE2-B2D2-4E82-994D-09A87DA1B8D9}" name="Column10685" dataDxfId="5691"/>
    <tableColumn id="10697" xr3:uid="{7ACF1168-FC69-4CBB-8C28-0F13179DEE18}" name="Column10686" dataDxfId="5690"/>
    <tableColumn id="10698" xr3:uid="{CEA6B2B3-EAC7-4F9D-A49B-4A7B02940186}" name="Column10687" dataDxfId="5689"/>
    <tableColumn id="10699" xr3:uid="{D62E96AC-5C5B-4098-B620-972DA651ECA9}" name="Column10688" dataDxfId="5688"/>
    <tableColumn id="10700" xr3:uid="{62F224BB-0903-4919-B512-986D3B6AF0EC}" name="Column10689" dataDxfId="5687"/>
    <tableColumn id="10701" xr3:uid="{444BA8D3-A0D5-4D6F-A788-5F888250588C}" name="Column10690" dataDxfId="5686"/>
    <tableColumn id="10702" xr3:uid="{D82A0F09-DA4F-4A49-AC9D-61F88AD78647}" name="Column10691" dataDxfId="5685"/>
    <tableColumn id="10703" xr3:uid="{3ACB8587-EDB1-44B4-AA2D-28F58DA5B607}" name="Column10692" dataDxfId="5684"/>
    <tableColumn id="10704" xr3:uid="{BBC3C993-6978-414C-9FCB-41FA8C599E70}" name="Column10693" dataDxfId="5683"/>
    <tableColumn id="10705" xr3:uid="{B7C938C8-C84A-48BF-B5ED-787C6BE57F0D}" name="Column10694" dataDxfId="5682"/>
    <tableColumn id="10706" xr3:uid="{AAF5C7ED-81F4-4E52-9ACB-31F46D81EA07}" name="Column10695" dataDxfId="5681"/>
    <tableColumn id="10707" xr3:uid="{36AEE653-0617-4E95-9B02-26EE44FDA6D6}" name="Column10696" dataDxfId="5680"/>
    <tableColumn id="10708" xr3:uid="{A768946A-6554-475E-A238-1A7EDBA13E47}" name="Column10697" dataDxfId="5679"/>
    <tableColumn id="10709" xr3:uid="{E9D03AC7-596A-4AC4-8919-DA594FF0B123}" name="Column10698" dataDxfId="5678"/>
    <tableColumn id="10710" xr3:uid="{387D00D8-178C-4675-AF2E-DD07040F54F7}" name="Column10699" dataDxfId="5677"/>
    <tableColumn id="10711" xr3:uid="{B5D6D3FA-D257-431E-8EE9-13CB15C9FFF5}" name="Column10700" dataDxfId="5676"/>
    <tableColumn id="10712" xr3:uid="{22D4E17F-3236-4235-BE2B-065658D49C95}" name="Column10701" dataDxfId="5675"/>
    <tableColumn id="10713" xr3:uid="{A7B9963B-1463-41E8-BAD3-F61D941EABC6}" name="Column10702" dataDxfId="5674"/>
    <tableColumn id="10714" xr3:uid="{1AA9D4A1-47D2-4D77-AA21-028548F0E745}" name="Column10703" dataDxfId="5673"/>
    <tableColumn id="10715" xr3:uid="{0FD32901-0BD2-4441-8BE4-B821F910D71D}" name="Column10704" dataDxfId="5672"/>
    <tableColumn id="10716" xr3:uid="{C5B537A5-1FA9-472A-BBE4-BEDF9649BD36}" name="Column10705" dataDxfId="5671"/>
    <tableColumn id="10717" xr3:uid="{80E06434-8D0E-46F6-A08A-DB31D494A683}" name="Column10706" dataDxfId="5670"/>
    <tableColumn id="10718" xr3:uid="{4139BF2B-B0AC-49FC-BD27-835CE46F5A8E}" name="Column10707" dataDxfId="5669"/>
    <tableColumn id="10719" xr3:uid="{882165B8-F1DB-4A0F-9B3A-B148691863B7}" name="Column10708" dataDxfId="5668"/>
    <tableColumn id="10720" xr3:uid="{FABF6CA8-BF4A-43C6-B837-80A9F18F8888}" name="Column10709" dataDxfId="5667"/>
    <tableColumn id="10721" xr3:uid="{BC442766-61A9-4FCF-80A6-E56426486A33}" name="Column10710" dataDxfId="5666"/>
    <tableColumn id="10722" xr3:uid="{11EEF100-8F37-40FA-B554-68E077F2F5F6}" name="Column10711" dataDxfId="5665"/>
    <tableColumn id="10723" xr3:uid="{DE2E29B0-7D28-4667-9D2C-7F38CE036865}" name="Column10712" dataDxfId="5664"/>
    <tableColumn id="10724" xr3:uid="{FA67F5FC-52C0-4809-B0A8-B36664328B1F}" name="Column10713" dataDxfId="5663"/>
    <tableColumn id="10725" xr3:uid="{4C922D28-9F7D-4C83-BA8D-1F73EEA12B6A}" name="Column10714" dataDxfId="5662"/>
    <tableColumn id="10726" xr3:uid="{848AB21D-8CEB-4B6F-83E0-95D607E7B83E}" name="Column10715" dataDxfId="5661"/>
    <tableColumn id="10727" xr3:uid="{5068F4BA-C597-4239-B9C6-E2EDA0CBBC23}" name="Column10716" dataDxfId="5660"/>
    <tableColumn id="10728" xr3:uid="{A82C0681-9E46-4EF2-939B-E33327A4E7B4}" name="Column10717" dataDxfId="5659"/>
    <tableColumn id="10729" xr3:uid="{11F15049-F41F-4C25-8299-680908A2546E}" name="Column10718" dataDxfId="5658"/>
    <tableColumn id="10730" xr3:uid="{631D4FB2-7738-4E51-82C0-4A7A66D5D60C}" name="Column10719" dataDxfId="5657"/>
    <tableColumn id="10731" xr3:uid="{7269544D-93CD-44B2-A145-5E1DB0196F56}" name="Column10720" dataDxfId="5656"/>
    <tableColumn id="10732" xr3:uid="{BA87A7C7-5A12-43FC-BE64-53BB57186B21}" name="Column10721" dataDxfId="5655"/>
    <tableColumn id="10733" xr3:uid="{D9551222-2C30-45EF-85BC-1BB2E6E435E7}" name="Column10722" dataDxfId="5654"/>
    <tableColumn id="10734" xr3:uid="{0544CACE-A3F1-4637-859F-688C8C30FE15}" name="Column10723" dataDxfId="5653"/>
    <tableColumn id="10735" xr3:uid="{A88CA6E1-3021-4BE5-BA60-B06273BC30F4}" name="Column10724" dataDxfId="5652"/>
    <tableColumn id="10736" xr3:uid="{B623B7E8-63A6-40ED-BF2C-13632A833E36}" name="Column10725" dataDxfId="5651"/>
    <tableColumn id="10737" xr3:uid="{0AEA40AC-9F05-4BA7-9416-8FB11704AB29}" name="Column10726" dataDxfId="5650"/>
    <tableColumn id="10738" xr3:uid="{E08C19B4-7357-4975-9DF8-FA1BE6C93D68}" name="Column10727" dataDxfId="5649"/>
    <tableColumn id="10739" xr3:uid="{06AF8B44-39B1-409C-8C2D-0D2D550DF769}" name="Column10728" dataDxfId="5648"/>
    <tableColumn id="10740" xr3:uid="{B7C871B1-053C-4DD6-B6CC-463B6E011E83}" name="Column10729" dataDxfId="5647"/>
    <tableColumn id="10741" xr3:uid="{B324438C-E750-4FF1-A19C-29C71CABD34D}" name="Column10730" dataDxfId="5646"/>
    <tableColumn id="10742" xr3:uid="{CEE892D6-294E-493B-A741-99A5F84A4743}" name="Column10731" dataDxfId="5645"/>
    <tableColumn id="10743" xr3:uid="{39787D11-54C1-43B6-A110-5B64498871FD}" name="Column10732" dataDxfId="5644"/>
    <tableColumn id="10744" xr3:uid="{14A9D5FA-2CC2-4562-9209-0FB2E59056EF}" name="Column10733" dataDxfId="5643"/>
    <tableColumn id="10745" xr3:uid="{8F05ED1A-508F-48D1-A24C-91F14E72C061}" name="Column10734" dataDxfId="5642"/>
    <tableColumn id="10746" xr3:uid="{4D07FB85-DBA9-4D53-8FCD-7532993A12D9}" name="Column10735" dataDxfId="5641"/>
    <tableColumn id="10747" xr3:uid="{EC8F1959-D6A2-44BD-BD94-350A686225F1}" name="Column10736" dataDxfId="5640"/>
    <tableColumn id="10748" xr3:uid="{AE46888E-4A37-493C-B26D-B38B534BAF15}" name="Column10737" dataDxfId="5639"/>
    <tableColumn id="10749" xr3:uid="{2D99E98C-0D32-49FE-8567-4DD48D74F739}" name="Column10738" dataDxfId="5638"/>
    <tableColumn id="10750" xr3:uid="{37F05557-D272-4FAF-8364-90CB0096F801}" name="Column10739" dataDxfId="5637"/>
    <tableColumn id="10751" xr3:uid="{B4AB3589-108F-419E-B83D-2C267F16A5C1}" name="Column10740" dataDxfId="5636"/>
    <tableColumn id="10752" xr3:uid="{0E1B1F28-C233-44FF-B4DD-0BAEBEEC8C3D}" name="Column10741" dataDxfId="5635"/>
    <tableColumn id="10753" xr3:uid="{E24ACDA4-9CBD-477B-8C6E-93F23001FD3A}" name="Column10742" dataDxfId="5634"/>
    <tableColumn id="10754" xr3:uid="{06F26D67-667F-4E30-8B97-EEECDC73B38B}" name="Column10743" dataDxfId="5633"/>
    <tableColumn id="10755" xr3:uid="{A2B33570-9834-4C7C-ADE2-4202274E481C}" name="Column10744" dataDxfId="5632"/>
    <tableColumn id="10756" xr3:uid="{1D0F4D73-FA06-428F-8C56-90E74819CCD5}" name="Column10745" dataDxfId="5631"/>
    <tableColumn id="10757" xr3:uid="{6176EBCB-DF92-42BC-9DAB-04C6260E3767}" name="Column10746" dataDxfId="5630"/>
    <tableColumn id="10758" xr3:uid="{57DB9BD8-AD5D-4D1B-B6FA-CE66298F02CB}" name="Column10747" dataDxfId="5629"/>
    <tableColumn id="10759" xr3:uid="{426795FA-1F83-4850-B97A-95E709599F0E}" name="Column10748" dataDxfId="5628"/>
    <tableColumn id="10760" xr3:uid="{2EC8447C-F494-4687-8D37-D0613D389744}" name="Column10749" dataDxfId="5627"/>
    <tableColumn id="10761" xr3:uid="{51DE266B-AB63-4930-8F58-F03FDC550346}" name="Column10750" dataDxfId="5626"/>
    <tableColumn id="10762" xr3:uid="{67EA49EF-36EB-41FB-B8FE-7200724D7AFF}" name="Column10751" dataDxfId="5625"/>
    <tableColumn id="10763" xr3:uid="{1DC86DD6-1C8E-43F4-8F72-148F63A75AC8}" name="Column10752" dataDxfId="5624"/>
    <tableColumn id="10764" xr3:uid="{A9C4DAAE-C9E5-45DC-AEB7-10EAC6B73CD5}" name="Column10753" dataDxfId="5623"/>
    <tableColumn id="10765" xr3:uid="{85330F15-6B42-4C35-A652-7EA41321AB65}" name="Column10754" dataDxfId="5622"/>
    <tableColumn id="10766" xr3:uid="{C5A3A190-4EAF-4448-A94B-471DEBF1B68B}" name="Column10755" dataDxfId="5621"/>
    <tableColumn id="10767" xr3:uid="{A1650F78-0257-4D5F-8E1F-1CC8149976EC}" name="Column10756" dataDxfId="5620"/>
    <tableColumn id="10768" xr3:uid="{CA5C8072-10D7-43C4-AA6C-FD2323909C49}" name="Column10757" dataDxfId="5619"/>
    <tableColumn id="10769" xr3:uid="{DB536B12-B727-48E1-A746-6A363AAD177F}" name="Column10758" dataDxfId="5618"/>
    <tableColumn id="10770" xr3:uid="{C67E1553-6F54-40FD-92DC-4F6632420C8E}" name="Column10759" dataDxfId="5617"/>
    <tableColumn id="10771" xr3:uid="{2F5B262F-9525-4985-B442-AE9DE2E01B13}" name="Column10760" dataDxfId="5616"/>
    <tableColumn id="10772" xr3:uid="{8F962ADC-6A2F-4103-87FA-7D41D520F6DB}" name="Column10761" dataDxfId="5615"/>
    <tableColumn id="10773" xr3:uid="{B92C6CD1-7563-419E-B902-240B5B0ED0A4}" name="Column10762" dataDxfId="5614"/>
    <tableColumn id="10774" xr3:uid="{7926BAE1-07F4-4878-89D1-4FC52E4DD143}" name="Column10763" dataDxfId="5613"/>
    <tableColumn id="10775" xr3:uid="{9E2389B4-1098-4D56-9B5D-DF62C064B92A}" name="Column10764" dataDxfId="5612"/>
    <tableColumn id="10776" xr3:uid="{ABC49341-7DDC-44B1-9AA0-B44029DA7568}" name="Column10765" dataDxfId="5611"/>
    <tableColumn id="10777" xr3:uid="{B239A7CC-8A60-4BC3-97E9-537553E40301}" name="Column10766" dataDxfId="5610"/>
    <tableColumn id="10778" xr3:uid="{B351DC25-6EEE-4F93-8814-74E95C9F87FA}" name="Column10767" dataDxfId="5609"/>
    <tableColumn id="10779" xr3:uid="{36C3DE01-72E1-4440-88C2-C6131021C445}" name="Column10768" dataDxfId="5608"/>
    <tableColumn id="10780" xr3:uid="{B0245C88-5661-40BF-BFB2-D662FB41B6C1}" name="Column10769" dataDxfId="5607"/>
    <tableColumn id="10781" xr3:uid="{75799B3C-7FA4-485A-B0D0-3D550D945E53}" name="Column10770" dataDxfId="5606"/>
    <tableColumn id="10782" xr3:uid="{A90AE3B2-1AF2-4063-B703-F0C53E80F2FE}" name="Column10771" dataDxfId="5605"/>
    <tableColumn id="10783" xr3:uid="{BD7CD8BB-B319-412C-A0D5-CEBE97EEA2E2}" name="Column10772" dataDxfId="5604"/>
    <tableColumn id="10784" xr3:uid="{3DD1B0FA-7851-4B63-8AAB-3A81FCB7F120}" name="Column10773" dataDxfId="5603"/>
    <tableColumn id="10785" xr3:uid="{477684FF-92E6-4783-A05B-8CB36B3F0EF2}" name="Column10774" dataDxfId="5602"/>
    <tableColumn id="10786" xr3:uid="{6AF2F658-36A2-4B0B-AE65-1BAB278A0F5E}" name="Column10775" dataDxfId="5601"/>
    <tableColumn id="10787" xr3:uid="{87F3D385-45F1-433C-BF43-AF71F59C62DB}" name="Column10776" dataDxfId="5600"/>
    <tableColumn id="10788" xr3:uid="{3D8733AA-A7D8-4397-8DDB-2DF0C60CC140}" name="Column10777" dataDxfId="5599"/>
    <tableColumn id="10789" xr3:uid="{8FCF41B8-81DA-4A49-BBC7-FBF5C38AE424}" name="Column10778" dataDxfId="5598"/>
    <tableColumn id="10790" xr3:uid="{1DD31C7B-59E7-4AB0-BABE-D85DB2EC33F3}" name="Column10779" dataDxfId="5597"/>
    <tableColumn id="10791" xr3:uid="{D3661AD5-4F7E-4A75-B2CB-BE13B90C65F8}" name="Column10780" dataDxfId="5596"/>
    <tableColumn id="10792" xr3:uid="{53A1FE6C-93C8-46FE-873C-EAA76AB576D6}" name="Column10781" dataDxfId="5595"/>
    <tableColumn id="10793" xr3:uid="{1C547DD9-BCBF-484E-B639-8BB33EF17317}" name="Column10782" dataDxfId="5594"/>
    <tableColumn id="10794" xr3:uid="{E6366885-AB0C-4A6F-8AC9-742E85832E62}" name="Column10783" dataDxfId="5593"/>
    <tableColumn id="10795" xr3:uid="{44CA0CCB-E314-433D-95C4-2CEE6FC078E4}" name="Column10784" dataDxfId="5592"/>
    <tableColumn id="10796" xr3:uid="{53E9F3C2-1B71-40AB-891C-8A36B108D2FB}" name="Column10785" dataDxfId="5591"/>
    <tableColumn id="10797" xr3:uid="{723B0257-EBAC-4DA6-B9C1-39306DC19736}" name="Column10786" dataDxfId="5590"/>
    <tableColumn id="10798" xr3:uid="{AC5F75D5-5A78-4EF8-8AF2-7D15315104A6}" name="Column10787" dataDxfId="5589"/>
    <tableColumn id="10799" xr3:uid="{DDEB4DA6-DAB9-48E9-964D-FD12E09800FF}" name="Column10788" dataDxfId="5588"/>
    <tableColumn id="10800" xr3:uid="{737AD7E9-A148-4C23-8243-D8D1730BC3CC}" name="Column10789" dataDxfId="5587"/>
    <tableColumn id="10801" xr3:uid="{EFADF6CF-8B7C-424E-AFE2-D38877CA8BC8}" name="Column10790" dataDxfId="5586"/>
    <tableColumn id="10802" xr3:uid="{88A84E66-C9E7-4260-800C-02D16A963270}" name="Column10791" dataDxfId="5585"/>
    <tableColumn id="10803" xr3:uid="{1516EB0C-8918-4019-84B9-E15B26B2E108}" name="Column10792" dataDxfId="5584"/>
    <tableColumn id="10804" xr3:uid="{049F3AB5-8CD9-4EA6-A000-15DBAB8C3135}" name="Column10793" dataDxfId="5583"/>
    <tableColumn id="10805" xr3:uid="{58669BE6-C5A8-481F-B230-DD4179A9BE72}" name="Column10794" dataDxfId="5582"/>
    <tableColumn id="10806" xr3:uid="{C674A5AA-F2BA-4814-AD79-15C72CABF42B}" name="Column10795" dataDxfId="5581"/>
    <tableColumn id="10807" xr3:uid="{89C4C030-3CBE-4850-80DD-5C81E858943A}" name="Column10796" dataDxfId="5580"/>
    <tableColumn id="10808" xr3:uid="{E37ECE55-2A94-445B-9A73-69ABC0645EEF}" name="Column10797" dataDxfId="5579"/>
    <tableColumn id="10809" xr3:uid="{F509EDA1-359D-41DE-A465-DD2AC436EEAD}" name="Column10798" dataDxfId="5578"/>
    <tableColumn id="10810" xr3:uid="{FC9397F3-EBDD-49EB-BA5F-5B1A481EEFCF}" name="Column10799" dataDxfId="5577"/>
    <tableColumn id="10811" xr3:uid="{CF476451-3EF9-4BA6-B9AF-24CB708F6F5E}" name="Column10800" dataDxfId="5576"/>
    <tableColumn id="10812" xr3:uid="{6E189606-FFA2-4825-958A-9C36D0E8A4A6}" name="Column10801" dataDxfId="5575"/>
    <tableColumn id="10813" xr3:uid="{4EE372A5-A5F0-47B7-A61D-73B3859CB02A}" name="Column10802" dataDxfId="5574"/>
    <tableColumn id="10814" xr3:uid="{584299B0-06F8-4CCA-8907-37559BF41A1F}" name="Column10803" dataDxfId="5573"/>
    <tableColumn id="10815" xr3:uid="{9B816278-B137-438B-A524-44D8755180EC}" name="Column10804" dataDxfId="5572"/>
    <tableColumn id="10816" xr3:uid="{7ED15E7D-B5DC-4D0D-9B35-BEAA90C8DF6A}" name="Column10805" dataDxfId="5571"/>
    <tableColumn id="10817" xr3:uid="{555B4929-DE1D-4B6D-8AD8-C4C9CCE03F91}" name="Column10806" dataDxfId="5570"/>
    <tableColumn id="10818" xr3:uid="{54FFDB8E-558E-4201-B85E-1D1859E8EFAA}" name="Column10807" dataDxfId="5569"/>
    <tableColumn id="10819" xr3:uid="{066DBC5B-BE5C-452B-BE95-3D4E0129E29A}" name="Column10808" dataDxfId="5568"/>
    <tableColumn id="10820" xr3:uid="{FEE367D4-4C42-4745-BA5D-7C5318169C51}" name="Column10809" dataDxfId="5567"/>
    <tableColumn id="10821" xr3:uid="{E9FADFC1-B6B5-4087-9794-9BFEA1BE5C41}" name="Column10810" dataDxfId="5566"/>
    <tableColumn id="10822" xr3:uid="{38BDECA1-A000-4BB4-BB08-8CBE034285A0}" name="Column10811" dataDxfId="5565"/>
    <tableColumn id="10823" xr3:uid="{297A1AD3-3094-4FEE-AEB7-69DAF2CA023C}" name="Column10812" dataDxfId="5564"/>
    <tableColumn id="10824" xr3:uid="{33917636-E745-41AF-B3B5-3065B86E8E93}" name="Column10813" dataDxfId="5563"/>
    <tableColumn id="10825" xr3:uid="{BBA77DD0-525A-4E43-988E-3267759F0DA7}" name="Column10814" dataDxfId="5562"/>
    <tableColumn id="10826" xr3:uid="{A71E0DCE-6139-4E12-BEEE-1B23E823FF82}" name="Column10815" dataDxfId="5561"/>
    <tableColumn id="10827" xr3:uid="{67C672F7-3DCB-4BC9-9285-8F4EB41812A7}" name="Column10816" dataDxfId="5560"/>
    <tableColumn id="10828" xr3:uid="{5A4C45C3-9964-4E51-B3EB-7F04811A6465}" name="Column10817" dataDxfId="5559"/>
    <tableColumn id="10829" xr3:uid="{33D6E510-F268-4CA8-AB70-90EC9D15897C}" name="Column10818" dataDxfId="5558"/>
    <tableColumn id="10830" xr3:uid="{219A8CE9-BE88-4BFE-B3F7-CE3E2148B3DF}" name="Column10819" dataDxfId="5557"/>
    <tableColumn id="10831" xr3:uid="{7ECCAD16-9124-472E-BFC6-18A08CCB64FE}" name="Column10820" dataDxfId="5556"/>
    <tableColumn id="10832" xr3:uid="{19024AC4-9D22-494F-9C59-B9F43E48ADC1}" name="Column10821" dataDxfId="5555"/>
    <tableColumn id="10833" xr3:uid="{90F3E3C7-088E-4EFF-9677-F84400581AF5}" name="Column10822" dataDxfId="5554"/>
    <tableColumn id="10834" xr3:uid="{EA2BCBE9-EE47-4CBE-A4E9-86918FC58E6C}" name="Column10823" dataDxfId="5553"/>
    <tableColumn id="10835" xr3:uid="{CD438D95-19D0-4212-8975-F86CD9886D97}" name="Column10824" dataDxfId="5552"/>
    <tableColumn id="10836" xr3:uid="{C198ABD1-6A0D-4337-AAE5-E94F3B1BDF14}" name="Column10825" dataDxfId="5551"/>
    <tableColumn id="10837" xr3:uid="{87E92B0D-EAE6-4E11-BF3C-199354E62C12}" name="Column10826" dataDxfId="5550"/>
    <tableColumn id="10838" xr3:uid="{00276034-80B9-4B29-A9BB-3D15C7D2AFCA}" name="Column10827" dataDxfId="5549"/>
    <tableColumn id="10839" xr3:uid="{917CAB3D-67AA-4AD5-9481-CDC625EE50B2}" name="Column10828" dataDxfId="5548"/>
    <tableColumn id="10840" xr3:uid="{F04A67CF-1942-41E3-818B-1F1DBB99666B}" name="Column10829" dataDxfId="5547"/>
    <tableColumn id="10841" xr3:uid="{AD44D3BD-DF0C-4222-A985-AC767F989E5D}" name="Column10830" dataDxfId="5546"/>
    <tableColumn id="10842" xr3:uid="{6B96228E-D6D6-4723-BC6B-DB2C2DE61166}" name="Column10831" dataDxfId="5545"/>
    <tableColumn id="10843" xr3:uid="{B307A860-E86D-48C0-A2B1-DAD4F5E50AA7}" name="Column10832" dataDxfId="5544"/>
    <tableColumn id="10844" xr3:uid="{3457E309-68B8-4FD2-B80B-94883BF44221}" name="Column10833" dataDxfId="5543"/>
    <tableColumn id="10845" xr3:uid="{5156C2D3-650F-4FE5-8237-4AD57D152B81}" name="Column10834" dataDxfId="5542"/>
    <tableColumn id="10846" xr3:uid="{45F3F47E-4C06-4E0F-89E3-002E62E5E511}" name="Column10835" dataDxfId="5541"/>
    <tableColumn id="10847" xr3:uid="{29ED6700-27F4-4655-9D08-D0BEFC501855}" name="Column10836" dataDxfId="5540"/>
    <tableColumn id="10848" xr3:uid="{34A88F52-59EF-4940-9DFC-18ADA4FEC60C}" name="Column10837" dataDxfId="5539"/>
    <tableColumn id="10849" xr3:uid="{75E0AF4A-CE66-4E50-AB9D-40CD2CBC47B0}" name="Column10838" dataDxfId="5538"/>
    <tableColumn id="10850" xr3:uid="{59E537B4-4432-4EF0-B185-6860DB021A48}" name="Column10839" dataDxfId="5537"/>
    <tableColumn id="10851" xr3:uid="{AC917915-CA3D-4FE3-9179-EF5166E1F9AA}" name="Column10840" dataDxfId="5536"/>
    <tableColumn id="10852" xr3:uid="{9703BC51-2861-4EC1-9D7B-5B9607FAF91E}" name="Column10841" dataDxfId="5535"/>
    <tableColumn id="10853" xr3:uid="{71C7C566-B1E1-4105-A19C-C9AAABCEE815}" name="Column10842" dataDxfId="5534"/>
    <tableColumn id="10854" xr3:uid="{F1EC9F09-5A4F-4BA6-AEEF-4035A0BB4390}" name="Column10843" dataDxfId="5533"/>
    <tableColumn id="10855" xr3:uid="{35AF0EAC-AA5B-476E-831A-8B0AB33394EF}" name="Column10844" dataDxfId="5532"/>
    <tableColumn id="10856" xr3:uid="{7341521E-CDAD-4A54-9533-997045E16584}" name="Column10845" dataDxfId="5531"/>
    <tableColumn id="10857" xr3:uid="{F740B516-C55C-4188-BC07-493203DE4F7D}" name="Column10846" dataDxfId="5530"/>
    <tableColumn id="10858" xr3:uid="{25121C25-1043-4E5D-BC24-1C8A65DA5DC9}" name="Column10847" dataDxfId="5529"/>
    <tableColumn id="10859" xr3:uid="{42C7E82F-3221-4767-9AD3-F8B8A2A58E99}" name="Column10848" dataDxfId="5528"/>
    <tableColumn id="10860" xr3:uid="{606BFD4F-1647-4B67-9787-D733DF5914E4}" name="Column10849" dataDxfId="5527"/>
    <tableColumn id="10861" xr3:uid="{6F7E5D8D-2383-4805-BA8B-A08DED7F1343}" name="Column10850" dataDxfId="5526"/>
    <tableColumn id="10862" xr3:uid="{E0966F41-BC2D-4F6C-B8D9-4037AC0BD206}" name="Column10851" dataDxfId="5525"/>
    <tableColumn id="10863" xr3:uid="{FF13C4C6-5733-45EC-A7E3-29DE1218A021}" name="Column10852" dataDxfId="5524"/>
    <tableColumn id="10864" xr3:uid="{5966FAFD-0D86-4D9A-8327-1E3394894E13}" name="Column10853" dataDxfId="5523"/>
    <tableColumn id="10865" xr3:uid="{E77D2043-2072-4DB2-BF00-FAE2791AD289}" name="Column10854" dataDxfId="5522"/>
    <tableColumn id="10866" xr3:uid="{4F5C94B1-0ACB-4193-811F-576F3191760E}" name="Column10855" dataDxfId="5521"/>
    <tableColumn id="10867" xr3:uid="{2FCA0942-8E85-46BF-B42A-D89A183D81D5}" name="Column10856" dataDxfId="5520"/>
    <tableColumn id="10868" xr3:uid="{5461BC88-8FCD-4390-8FC7-EB83458E94BF}" name="Column10857" dataDxfId="5519"/>
    <tableColumn id="10869" xr3:uid="{DFD07F51-7F54-45AF-ACFD-ED09926D2869}" name="Column10858" dataDxfId="5518"/>
    <tableColumn id="10870" xr3:uid="{968FC541-E044-46AA-A0B4-E6561ADD9AF9}" name="Column10859" dataDxfId="5517"/>
    <tableColumn id="10871" xr3:uid="{E61DC89A-202A-478C-82F9-7768301E9131}" name="Column10860" dataDxfId="5516"/>
    <tableColumn id="10872" xr3:uid="{90F5714A-A30F-4AB5-AE88-8438716AF257}" name="Column10861" dataDxfId="5515"/>
    <tableColumn id="10873" xr3:uid="{609C0963-BB4C-457C-885A-889EB0919A9B}" name="Column10862" dataDxfId="5514"/>
    <tableColumn id="10874" xr3:uid="{C78539F5-B92C-4B54-A312-4CCCFF691AFA}" name="Column10863" dataDxfId="5513"/>
    <tableColumn id="10875" xr3:uid="{DF430B09-3FA1-4F26-9F66-D91594183F99}" name="Column10864" dataDxfId="5512"/>
    <tableColumn id="10876" xr3:uid="{83590DA5-D038-46CB-9359-FB688FFC58D3}" name="Column10865" dataDxfId="5511"/>
    <tableColumn id="10877" xr3:uid="{F03AD69A-A687-428F-B0FA-C0D2961E6188}" name="Column10866" dataDxfId="5510"/>
    <tableColumn id="10878" xr3:uid="{D7128DD4-6A81-4712-A668-184690042B90}" name="Column10867" dataDxfId="5509"/>
    <tableColumn id="10879" xr3:uid="{67F906E9-436C-4829-BBAC-79C3258AF23E}" name="Column10868" dataDxfId="5508"/>
    <tableColumn id="10880" xr3:uid="{1A92B72D-501F-469E-A65C-F2AD21A13A86}" name="Column10869" dataDxfId="5507"/>
    <tableColumn id="10881" xr3:uid="{E9C4D398-171B-43A8-9FC5-DFFB27967BD2}" name="Column10870" dataDxfId="5506"/>
    <tableColumn id="10882" xr3:uid="{3C099283-AF78-4AF7-8310-178FF90D9AAD}" name="Column10871" dataDxfId="5505"/>
    <tableColumn id="10883" xr3:uid="{8881A0F0-B1BF-4F20-B27F-0354FB17D3F3}" name="Column10872" dataDxfId="5504"/>
    <tableColumn id="10884" xr3:uid="{75B0530C-9279-437B-95A5-B764174F4585}" name="Column10873" dataDxfId="5503"/>
    <tableColumn id="10885" xr3:uid="{A1BFDBAB-5C00-4457-ADE0-BEC883F04E34}" name="Column10874" dataDxfId="5502"/>
    <tableColumn id="10886" xr3:uid="{FC3F1485-7863-4971-A070-0F088674C06C}" name="Column10875" dataDxfId="5501"/>
    <tableColumn id="10887" xr3:uid="{BBEE1D5C-0FA6-4E51-9DD1-0EB06A570580}" name="Column10876" dataDxfId="5500"/>
    <tableColumn id="10888" xr3:uid="{CAFACD3E-21C4-4A83-968C-E6AAFE50CB9A}" name="Column10877" dataDxfId="5499"/>
    <tableColumn id="10889" xr3:uid="{B06C06CE-E87E-4242-9334-9F473C09DDE0}" name="Column10878" dataDxfId="5498"/>
    <tableColumn id="10890" xr3:uid="{9240D289-D957-4ABE-9BEF-F445B633A428}" name="Column10879" dataDxfId="5497"/>
    <tableColumn id="10891" xr3:uid="{1CCF8AE9-2336-4FDF-8A81-0739B958948A}" name="Column10880" dataDxfId="5496"/>
    <tableColumn id="10892" xr3:uid="{526A1A8F-D6E4-418C-86F4-82A1DBB4FB48}" name="Column10881" dataDxfId="5495"/>
    <tableColumn id="10893" xr3:uid="{7DCCC3EA-6E67-44BD-AE72-82432F12276E}" name="Column10882" dataDxfId="5494"/>
    <tableColumn id="10894" xr3:uid="{23C6FA1F-0E21-43A8-8B4F-75C341DA6A96}" name="Column10883" dataDxfId="5493"/>
    <tableColumn id="10895" xr3:uid="{7E02C6E2-ED9E-404D-9578-32D1047DD899}" name="Column10884" dataDxfId="5492"/>
    <tableColumn id="10896" xr3:uid="{06F4207F-80AA-4441-9E78-41CFEDDDFA32}" name="Column10885" dataDxfId="5491"/>
    <tableColumn id="10897" xr3:uid="{0BB4FA36-2C44-4847-8DDB-6669F1DE4E3F}" name="Column10886" dataDxfId="5490"/>
    <tableColumn id="10898" xr3:uid="{7AB4D84B-B8A3-45DE-9E83-8D26A9631F9C}" name="Column10887" dataDxfId="5489"/>
    <tableColumn id="10899" xr3:uid="{3E315E74-2169-47AE-A0E4-CB7197814F86}" name="Column10888" dataDxfId="5488"/>
    <tableColumn id="10900" xr3:uid="{87C7936D-4649-431B-89DF-BE07828EDDC5}" name="Column10889" dataDxfId="5487"/>
    <tableColumn id="10901" xr3:uid="{2446167E-998A-44FE-8250-1F7C8CB06462}" name="Column10890" dataDxfId="5486"/>
    <tableColumn id="10902" xr3:uid="{27100AC0-6F14-4B2E-9913-7BA615A358EE}" name="Column10891" dataDxfId="5485"/>
    <tableColumn id="10903" xr3:uid="{10615224-016F-448A-8717-3A46936306BD}" name="Column10892" dataDxfId="5484"/>
    <tableColumn id="10904" xr3:uid="{56CB97A1-3EF8-4862-856E-25D040C3D4A5}" name="Column10893" dataDxfId="5483"/>
    <tableColumn id="10905" xr3:uid="{43968DA0-E2F9-400A-9BBA-29BC033A0C38}" name="Column10894" dataDxfId="5482"/>
    <tableColumn id="10906" xr3:uid="{30CE6E3A-6CFF-40DB-94C0-FE739B862718}" name="Column10895" dataDxfId="5481"/>
    <tableColumn id="10907" xr3:uid="{D6E56FC7-F42C-4454-980F-44C8CAE1A4A4}" name="Column10896" dataDxfId="5480"/>
    <tableColumn id="10908" xr3:uid="{9E9C2710-C2B0-4EEA-931B-246826A3707E}" name="Column10897" dataDxfId="5479"/>
    <tableColumn id="10909" xr3:uid="{9842CB55-8FDC-4151-8EBA-26403C4E03E4}" name="Column10898" dataDxfId="5478"/>
    <tableColumn id="10910" xr3:uid="{873F8A2D-9AD1-48AB-A643-23FB516D303A}" name="Column10899" dataDxfId="5477"/>
    <tableColumn id="10911" xr3:uid="{6D14A55C-0544-4913-9347-316B78A13D6B}" name="Column10900" dataDxfId="5476"/>
    <tableColumn id="10912" xr3:uid="{AAB7D005-E3FC-4138-AD8D-537C32F04A4C}" name="Column10901" dataDxfId="5475"/>
    <tableColumn id="10913" xr3:uid="{89FCDAB8-4899-49D7-939F-20F99F37F6AA}" name="Column10902" dataDxfId="5474"/>
    <tableColumn id="10914" xr3:uid="{5E76FA2D-67CB-4E38-B347-A168411BF01E}" name="Column10903" dataDxfId="5473"/>
    <tableColumn id="10915" xr3:uid="{3A17915C-B360-41DE-A973-3D4CDA9057AC}" name="Column10904" dataDxfId="5472"/>
    <tableColumn id="10916" xr3:uid="{A9A819C3-4AC7-4BFE-9D9E-5C9F843684F6}" name="Column10905" dataDxfId="5471"/>
    <tableColumn id="10917" xr3:uid="{AE7CD96A-2CFC-4F07-91E7-09E51D08D672}" name="Column10906" dataDxfId="5470"/>
    <tableColumn id="10918" xr3:uid="{77CBF1D9-A3A3-46E6-B612-FB2F493BE463}" name="Column10907" dataDxfId="5469"/>
    <tableColumn id="10919" xr3:uid="{D9E2219F-3481-4B0C-B73B-E4D6EF4268EB}" name="Column10908" dataDxfId="5468"/>
    <tableColumn id="10920" xr3:uid="{1FE5D17D-BCD3-4DBE-BF27-40647BAB03AB}" name="Column10909" dataDxfId="5467"/>
    <tableColumn id="10921" xr3:uid="{36F0342B-2706-4E61-AB4C-45101CF69A9A}" name="Column10910" dataDxfId="5466"/>
    <tableColumn id="10922" xr3:uid="{B6C103FC-DCA4-4B6D-B58F-1BF60F58FBEF}" name="Column10911" dataDxfId="5465"/>
    <tableColumn id="10923" xr3:uid="{9CA2E88D-B254-4391-A9A6-1870EF841AF1}" name="Column10912" dataDxfId="5464"/>
    <tableColumn id="10924" xr3:uid="{E516B61D-C7A6-47D4-83EE-750C8A03662B}" name="Column10913" dataDxfId="5463"/>
    <tableColumn id="10925" xr3:uid="{60D799A2-FB0F-4B79-9ADB-9670ACE62992}" name="Column10914" dataDxfId="5462"/>
    <tableColumn id="10926" xr3:uid="{C65FE881-35E5-4BE7-AF6E-8A943DD93DD1}" name="Column10915" dataDxfId="5461"/>
    <tableColumn id="10927" xr3:uid="{A10DFA82-0744-4690-A4EC-1BEF72D72909}" name="Column10916" dataDxfId="5460"/>
    <tableColumn id="10928" xr3:uid="{0771C041-5E24-44EC-B590-B4B947FA2C0F}" name="Column10917" dataDxfId="5459"/>
    <tableColumn id="10929" xr3:uid="{E72A25D5-131A-44A6-B119-8A24728707AB}" name="Column10918" dataDxfId="5458"/>
    <tableColumn id="10930" xr3:uid="{6F314974-AFF2-4801-B056-844D505A0E19}" name="Column10919" dataDxfId="5457"/>
    <tableColumn id="10931" xr3:uid="{292EFD91-F676-4D2F-87E0-DE5D1D087D94}" name="Column10920" dataDxfId="5456"/>
    <tableColumn id="10932" xr3:uid="{F0171D86-BA07-4A34-BAA0-6B66EBDD6AE1}" name="Column10921" dataDxfId="5455"/>
    <tableColumn id="10933" xr3:uid="{2F112E9A-58F8-4057-92AD-EBE177F2C2C0}" name="Column10922" dataDxfId="5454"/>
    <tableColumn id="10934" xr3:uid="{CC512A3C-CE75-408C-B5C1-90B4F5B281D6}" name="Column10923" dataDxfId="5453"/>
    <tableColumn id="10935" xr3:uid="{BB53FDA2-64D3-480E-B5F2-4AB4768B5D4A}" name="Column10924" dataDxfId="5452"/>
    <tableColumn id="10936" xr3:uid="{067A22E9-915E-4CA4-A9C3-A4F7E9D5108B}" name="Column10925" dataDxfId="5451"/>
    <tableColumn id="10937" xr3:uid="{E53558A1-B663-4305-8E67-633B7D67FCFA}" name="Column10926" dataDxfId="5450"/>
    <tableColumn id="10938" xr3:uid="{BB046412-F7CA-4123-A61D-C6B9EBCE7AE5}" name="Column10927" dataDxfId="5449"/>
    <tableColumn id="10939" xr3:uid="{71CD0B3D-2D23-4E8E-A5BF-705C9533D90E}" name="Column10928" dataDxfId="5448"/>
    <tableColumn id="10940" xr3:uid="{38173887-C76E-4230-9CEB-4B19BB9F5E4C}" name="Column10929" dataDxfId="5447"/>
    <tableColumn id="10941" xr3:uid="{E8792366-D60D-4797-88E4-3C454E20D60A}" name="Column10930" dataDxfId="5446"/>
    <tableColumn id="10942" xr3:uid="{F554BC98-5C68-4EF7-982A-B91C892A7950}" name="Column10931" dataDxfId="5445"/>
    <tableColumn id="10943" xr3:uid="{537D2A8B-9656-48B3-B506-16424F0ECF8E}" name="Column10932" dataDxfId="5444"/>
    <tableColumn id="10944" xr3:uid="{A3C42D3E-5C12-486B-BA27-8FFBC10B3CB8}" name="Column10933" dataDxfId="5443"/>
    <tableColumn id="10945" xr3:uid="{5A0D635C-C946-4010-BD49-35A2A3E49E2E}" name="Column10934" dataDxfId="5442"/>
    <tableColumn id="10946" xr3:uid="{7BD30A8A-24FB-40A7-8F5E-AC77744C7FD3}" name="Column10935" dataDxfId="5441"/>
    <tableColumn id="10947" xr3:uid="{A942F3D7-4F72-4531-B616-E29293527917}" name="Column10936" dataDxfId="5440"/>
    <tableColumn id="10948" xr3:uid="{26E6D41F-1C10-41AC-81A5-9E7B30189377}" name="Column10937" dataDxfId="5439"/>
    <tableColumn id="10949" xr3:uid="{707B6F90-FF35-4177-A90E-F0AE0DBD051C}" name="Column10938" dataDxfId="5438"/>
    <tableColumn id="10950" xr3:uid="{4633DCA8-8156-4BD6-830D-9004862C87F7}" name="Column10939" dataDxfId="5437"/>
    <tableColumn id="10951" xr3:uid="{9463B707-3235-4124-ACD9-7ADFBA995895}" name="Column10940" dataDxfId="5436"/>
    <tableColumn id="10952" xr3:uid="{A0F7BD1D-4A72-475E-B61D-0251E954A7EB}" name="Column10941" dataDxfId="5435"/>
    <tableColumn id="10953" xr3:uid="{576996F9-633A-4466-BD75-CE7A9EED5994}" name="Column10942" dataDxfId="5434"/>
    <tableColumn id="10954" xr3:uid="{310CD378-6912-4C46-A66C-41DAA4A8C080}" name="Column10943" dataDxfId="5433"/>
    <tableColumn id="10955" xr3:uid="{3C6BA6AC-9445-417A-BD15-104DA962DD81}" name="Column10944" dataDxfId="5432"/>
    <tableColumn id="10956" xr3:uid="{4F6B81EE-E829-457E-8866-9605AD1A0695}" name="Column10945" dataDxfId="5431"/>
    <tableColumn id="10957" xr3:uid="{7AC3C8C1-D220-42DA-9198-F417621CAB25}" name="Column10946" dataDxfId="5430"/>
    <tableColumn id="10958" xr3:uid="{0E619E25-7F21-4013-8DA3-39C2533F9F1F}" name="Column10947" dataDxfId="5429"/>
    <tableColumn id="10959" xr3:uid="{73CBC325-694A-4241-9B13-BBB6200FAA55}" name="Column10948" dataDxfId="5428"/>
    <tableColumn id="10960" xr3:uid="{5874B0B3-2BA8-4CBD-A862-85672775B5A9}" name="Column10949" dataDxfId="5427"/>
    <tableColumn id="10961" xr3:uid="{066FBA3F-6EDE-43D0-A571-D96AA17B44BC}" name="Column10950" dataDxfId="5426"/>
    <tableColumn id="10962" xr3:uid="{35295521-EFA5-41C0-A21C-5C356AD55A25}" name="Column10951" dataDxfId="5425"/>
    <tableColumn id="10963" xr3:uid="{21A6B635-1527-4799-83B1-F28FA57CF140}" name="Column10952" dataDxfId="5424"/>
    <tableColumn id="10964" xr3:uid="{A87612C4-29AA-45BB-83F3-A02F33CF2E93}" name="Column10953" dataDxfId="5423"/>
    <tableColumn id="10965" xr3:uid="{0D81DFE5-3AF4-439A-B23F-969E932A0AC2}" name="Column10954" dataDxfId="5422"/>
    <tableColumn id="10966" xr3:uid="{8ABBC388-D2D4-4D1E-849D-E1C6E09BA996}" name="Column10955" dataDxfId="5421"/>
    <tableColumn id="10967" xr3:uid="{5BC410CC-3A52-4165-8ECB-A05DE3C64645}" name="Column10956" dataDxfId="5420"/>
    <tableColumn id="10968" xr3:uid="{48482941-B11C-4E65-AB52-5E4819DD2DB3}" name="Column10957" dataDxfId="5419"/>
    <tableColumn id="10969" xr3:uid="{4B0CCBEC-C635-4101-BF4C-03542DC9D970}" name="Column10958" dataDxfId="5418"/>
    <tableColumn id="10970" xr3:uid="{84415A5E-3C67-45A7-9012-8667D6737B39}" name="Column10959" dataDxfId="5417"/>
    <tableColumn id="10971" xr3:uid="{F3DBE1CE-7816-4C89-97D3-1166D3648FF5}" name="Column10960" dataDxfId="5416"/>
    <tableColumn id="10972" xr3:uid="{69E5ECA1-B33F-42D7-939A-C586B31D49EB}" name="Column10961" dataDxfId="5415"/>
    <tableColumn id="10973" xr3:uid="{AD58D5F3-9AC6-4DAE-854A-54A938DD060C}" name="Column10962" dataDxfId="5414"/>
    <tableColumn id="10974" xr3:uid="{09C9F981-7EB8-4345-A556-D79621C0AC71}" name="Column10963" dataDxfId="5413"/>
    <tableColumn id="10975" xr3:uid="{7A9A8353-838A-4C4A-A33D-539DD2C44EB8}" name="Column10964" dataDxfId="5412"/>
    <tableColumn id="10976" xr3:uid="{9595F6A3-503A-4B20-A0CF-9440180D97A6}" name="Column10965" dataDxfId="5411"/>
    <tableColumn id="10977" xr3:uid="{A847A644-9549-44D4-88C7-560A61B090C9}" name="Column10966" dataDxfId="5410"/>
    <tableColumn id="10978" xr3:uid="{4E7E179E-123F-4E2C-BC95-7BE5D7E2CF98}" name="Column10967" dataDxfId="5409"/>
    <tableColumn id="10979" xr3:uid="{E4F91789-0ABC-4739-ABE6-BF693397F12A}" name="Column10968" dataDxfId="5408"/>
    <tableColumn id="10980" xr3:uid="{4E69E148-9CB5-43E1-B68F-AF9A04A946EF}" name="Column10969" dataDxfId="5407"/>
    <tableColumn id="10981" xr3:uid="{5C5D47EA-69E7-42B7-95C8-F74DACC121F2}" name="Column10970" dataDxfId="5406"/>
    <tableColumn id="10982" xr3:uid="{9E82E537-1067-4B52-A47B-222D26B9CDC7}" name="Column10971" dataDxfId="5405"/>
    <tableColumn id="10983" xr3:uid="{389571A7-3C11-4D35-9C22-D766BAF4362A}" name="Column10972" dataDxfId="5404"/>
    <tableColumn id="10984" xr3:uid="{230C2958-492C-448E-AE21-D0796C2AC67C}" name="Column10973" dataDxfId="5403"/>
    <tableColumn id="10985" xr3:uid="{5FA84EDF-6B4D-475C-933A-6E462B05DE74}" name="Column10974" dataDxfId="5402"/>
    <tableColumn id="10986" xr3:uid="{FCDCD384-E42A-44D3-B908-0D27FCF96714}" name="Column10975" dataDxfId="5401"/>
    <tableColumn id="10987" xr3:uid="{0B805AF1-9220-46D4-97F2-B3A5B95FC791}" name="Column10976" dataDxfId="5400"/>
    <tableColumn id="10988" xr3:uid="{8162CDE1-52A2-49D8-B263-D52DA65A4F69}" name="Column10977" dataDxfId="5399"/>
    <tableColumn id="10989" xr3:uid="{4FD909E4-1D68-4659-A55D-81D0129ACBA4}" name="Column10978" dataDxfId="5398"/>
    <tableColumn id="10990" xr3:uid="{98EAB055-EDEA-4B5A-9D1B-1C83E56B3A64}" name="Column10979" dataDxfId="5397"/>
    <tableColumn id="10991" xr3:uid="{A8CF35AB-257E-408F-B5C1-28E968F7D54F}" name="Column10980" dataDxfId="5396"/>
    <tableColumn id="10992" xr3:uid="{850A6244-60F6-4F02-A33D-2CC440B04C5B}" name="Column10981" dataDxfId="5395"/>
    <tableColumn id="10993" xr3:uid="{6E5B7D67-F487-4289-8961-EA25A7738582}" name="Column10982" dataDxfId="5394"/>
    <tableColumn id="10994" xr3:uid="{DE0C18D2-7801-4A79-B1E9-7B3E8BE4F7BA}" name="Column10983" dataDxfId="5393"/>
    <tableColumn id="10995" xr3:uid="{3B6C4273-CCAF-417A-ABC6-1182D179BA05}" name="Column10984" dataDxfId="5392"/>
    <tableColumn id="10996" xr3:uid="{DFE4AA43-F648-4DBB-91F9-6BB163374AD2}" name="Column10985" dataDxfId="5391"/>
    <tableColumn id="10997" xr3:uid="{3A12C11D-66FE-46E7-A9FC-67B722F5CD0C}" name="Column10986" dataDxfId="5390"/>
    <tableColumn id="10998" xr3:uid="{2DC4DD12-DFEE-4C9F-8E43-65A138EFAA4A}" name="Column10987" dataDxfId="5389"/>
    <tableColumn id="10999" xr3:uid="{81A2D2FC-C671-4DBD-B72F-3881838340D1}" name="Column10988" dataDxfId="5388"/>
    <tableColumn id="11000" xr3:uid="{AF12EA11-5464-43AC-ABDD-9532D0CF04BC}" name="Column10989" dataDxfId="5387"/>
    <tableColumn id="11001" xr3:uid="{F976F1C1-DBA4-4623-81F6-9FB8538F88EC}" name="Column10990" dataDxfId="5386"/>
    <tableColumn id="11002" xr3:uid="{ADBE4CF1-8735-4699-A2F9-542A4F3ABE00}" name="Column10991" dataDxfId="5385"/>
    <tableColumn id="11003" xr3:uid="{845FA355-4FEE-4B07-9C76-20D728545BFE}" name="Column10992" dataDxfId="5384"/>
    <tableColumn id="11004" xr3:uid="{436DE7D5-D406-449A-9C73-4570F36CE1A0}" name="Column10993" dataDxfId="5383"/>
    <tableColumn id="11005" xr3:uid="{D53C2173-3DA9-4F60-A279-856B5DB6F88F}" name="Column10994" dataDxfId="5382"/>
    <tableColumn id="11006" xr3:uid="{9825A3AE-1974-4119-B3D4-FFD15941825A}" name="Column10995" dataDxfId="5381"/>
    <tableColumn id="11007" xr3:uid="{1617D037-389F-431F-B5F5-9594E4B83261}" name="Column10996" dataDxfId="5380"/>
    <tableColumn id="11008" xr3:uid="{3E427204-41B4-4733-B600-1F5A06BDF5B2}" name="Column10997" dataDxfId="5379"/>
    <tableColumn id="11009" xr3:uid="{2B1A98B1-D5C0-449F-B3D5-A84B3862D967}" name="Column10998" dataDxfId="5378"/>
    <tableColumn id="11010" xr3:uid="{6F7F997D-04CB-4319-8725-25CB9D907BF5}" name="Column10999" dataDxfId="5377"/>
    <tableColumn id="11011" xr3:uid="{A5AB8ACA-6B09-4A5C-9378-DB41868437CA}" name="Column11000" dataDxfId="5376"/>
    <tableColumn id="11012" xr3:uid="{38087267-1562-46F1-858E-EC64DB885DB0}" name="Column11001" dataDxfId="5375"/>
    <tableColumn id="11013" xr3:uid="{0A3A322D-A559-4644-B545-27F93D10CA35}" name="Column11002" dataDxfId="5374"/>
    <tableColumn id="11014" xr3:uid="{A275FC2D-9678-4A08-AD7F-02088A33CD37}" name="Column11003" dataDxfId="5373"/>
    <tableColumn id="11015" xr3:uid="{D43FF675-1737-4FD2-B925-090F17AEED5B}" name="Column11004" dataDxfId="5372"/>
    <tableColumn id="11016" xr3:uid="{720513C4-E7AE-4833-8165-B3FF749A71B2}" name="Column11005" dataDxfId="5371"/>
    <tableColumn id="11017" xr3:uid="{DA518738-3CD4-4B8E-90C2-25D4A9BEF0A9}" name="Column11006" dataDxfId="5370"/>
    <tableColumn id="11018" xr3:uid="{09CC483A-E054-4C87-BD13-F1AE69ADAB13}" name="Column11007" dataDxfId="5369"/>
    <tableColumn id="11019" xr3:uid="{E6F8FDBE-42DB-4990-A53D-E97C3C6E3354}" name="Column11008" dataDxfId="5368"/>
    <tableColumn id="11020" xr3:uid="{DC13F039-C228-46AC-8342-6C3E7A85F03F}" name="Column11009" dataDxfId="5367"/>
    <tableColumn id="11021" xr3:uid="{175702BB-60CD-4E50-B574-627AB6C8F1F3}" name="Column11010" dataDxfId="5366"/>
    <tableColumn id="11022" xr3:uid="{B917F576-8C1A-44EC-B12C-65598B847C2F}" name="Column11011" dataDxfId="5365"/>
    <tableColumn id="11023" xr3:uid="{DBB448CE-AE9C-46A0-9FD0-8BFBA2B68E29}" name="Column11012" dataDxfId="5364"/>
    <tableColumn id="11024" xr3:uid="{FCC756C7-843B-4E77-8A04-CA675DCEDF0A}" name="Column11013" dataDxfId="5363"/>
    <tableColumn id="11025" xr3:uid="{C4470BDE-A001-48A9-A6CD-DD970C6B36C4}" name="Column11014" dataDxfId="5362"/>
    <tableColumn id="11026" xr3:uid="{74A82368-A07E-4198-818F-62063A503DF2}" name="Column11015" dataDxfId="5361"/>
    <tableColumn id="11027" xr3:uid="{78728AC4-A21A-4821-8F90-DB9B58DB3271}" name="Column11016" dataDxfId="5360"/>
    <tableColumn id="11028" xr3:uid="{C7F507D3-16DC-4E5E-B75C-3D5C141B5929}" name="Column11017" dataDxfId="5359"/>
    <tableColumn id="11029" xr3:uid="{EE0FE5C5-FA97-4924-8127-03BE9DA6501E}" name="Column11018" dataDxfId="5358"/>
    <tableColumn id="11030" xr3:uid="{389932D8-C865-4195-AB58-F4763816906C}" name="Column11019" dataDxfId="5357"/>
    <tableColumn id="11031" xr3:uid="{0DB28070-946B-404A-9DEE-58BC646D3E1D}" name="Column11020" dataDxfId="5356"/>
    <tableColumn id="11032" xr3:uid="{881A25BC-6311-4D5D-80C7-04B9AE4B66E6}" name="Column11021" dataDxfId="5355"/>
    <tableColumn id="11033" xr3:uid="{B723FBFA-5CCD-4203-9BCA-B1F4D2B81439}" name="Column11022" dataDxfId="5354"/>
    <tableColumn id="11034" xr3:uid="{0AF57BBE-E8DE-4A49-B143-1B3897653857}" name="Column11023" dataDxfId="5353"/>
    <tableColumn id="11035" xr3:uid="{2C15A55E-1FC2-4149-A92E-0A1E9A7F5A3B}" name="Column11024" dataDxfId="5352"/>
    <tableColumn id="11036" xr3:uid="{83B86C0E-BC9B-46AC-BE1F-A1ED28A0444F}" name="Column11025" dataDxfId="5351"/>
    <tableColumn id="11037" xr3:uid="{31D962BF-FFCD-4D95-AAB2-302357E677B3}" name="Column11026" dataDxfId="5350"/>
    <tableColumn id="11038" xr3:uid="{429A5CB7-49B4-4E67-B013-B644D75504FC}" name="Column11027" dataDxfId="5349"/>
    <tableColumn id="11039" xr3:uid="{AE3C1AE5-EA3D-4991-BD21-9E20362E14BD}" name="Column11028" dataDxfId="5348"/>
    <tableColumn id="11040" xr3:uid="{983AC47F-7CF3-418F-B83C-2277EDDAC9C1}" name="Column11029" dataDxfId="5347"/>
    <tableColumn id="11041" xr3:uid="{48ABFC71-FA34-4E4F-869E-03AD5B61F8A7}" name="Column11030" dataDxfId="5346"/>
    <tableColumn id="11042" xr3:uid="{13724B41-0282-4D17-970E-E43BAFD53FFB}" name="Column11031" dataDxfId="5345"/>
    <tableColumn id="11043" xr3:uid="{5175DA31-7AFA-450C-926D-6C5DB123D8FF}" name="Column11032" dataDxfId="5344"/>
    <tableColumn id="11044" xr3:uid="{0542CB26-D547-4B6D-A4FE-39F730ED0DEC}" name="Column11033" dataDxfId="5343"/>
    <tableColumn id="11045" xr3:uid="{9761D185-1CAF-4980-B5B1-B530C78F56E5}" name="Column11034" dataDxfId="5342"/>
    <tableColumn id="11046" xr3:uid="{FB1D5C7A-16DB-485C-AA09-104B4D85E11B}" name="Column11035" dataDxfId="5341"/>
    <tableColumn id="11047" xr3:uid="{5A719A8A-6429-4ECB-8A05-4D2C3DCE4905}" name="Column11036" dataDxfId="5340"/>
    <tableColumn id="11048" xr3:uid="{8CF0295A-5E7A-4E8D-8F63-7FB196E6CBEF}" name="Column11037" dataDxfId="5339"/>
    <tableColumn id="11049" xr3:uid="{A492F353-72BF-45C8-8CF5-7EB2E7AE439A}" name="Column11038" dataDxfId="5338"/>
    <tableColumn id="11050" xr3:uid="{8D2008C6-270A-4581-AB27-5856568C8B13}" name="Column11039" dataDxfId="5337"/>
    <tableColumn id="11051" xr3:uid="{1C1F55A7-0A2B-4168-BC4A-8EC28854974A}" name="Column11040" dataDxfId="5336"/>
    <tableColumn id="11052" xr3:uid="{CF3569C5-CB27-4C8E-A717-B86557560F50}" name="Column11041" dataDxfId="5335"/>
    <tableColumn id="11053" xr3:uid="{775A8D45-DB91-4DB8-8E42-8BD0B1F4A24D}" name="Column11042" dataDxfId="5334"/>
    <tableColumn id="11054" xr3:uid="{7CAC9B7A-8706-46B0-A316-D56CD3F5F7CC}" name="Column11043" dataDxfId="5333"/>
    <tableColumn id="11055" xr3:uid="{5057160B-AF42-4998-8667-B9D8190651C3}" name="Column11044" dataDxfId="5332"/>
    <tableColumn id="11056" xr3:uid="{28F069BF-DD75-4A87-BB26-F0D7BCC38629}" name="Column11045" dataDxfId="5331"/>
    <tableColumn id="11057" xr3:uid="{BBFF2640-FD82-4304-99FB-1AB70F77920A}" name="Column11046" dataDxfId="5330"/>
    <tableColumn id="11058" xr3:uid="{11ECEDB2-59BA-4DC8-89C3-DAB213294BB5}" name="Column11047" dataDxfId="5329"/>
    <tableColumn id="11059" xr3:uid="{CD988463-58E1-4158-9B92-D00BC8FEF632}" name="Column11048" dataDxfId="5328"/>
    <tableColumn id="11060" xr3:uid="{66778AE0-3225-4C97-977B-B9E692C3BA50}" name="Column11049" dataDxfId="5327"/>
    <tableColumn id="11061" xr3:uid="{D071F4CA-F937-4F32-BD66-92FE06052A0F}" name="Column11050" dataDxfId="5326"/>
    <tableColumn id="11062" xr3:uid="{C59B7A63-10A4-4491-BCC5-51104AE67867}" name="Column11051" dataDxfId="5325"/>
    <tableColumn id="11063" xr3:uid="{F6F796BA-B230-43E6-82D0-5B46E061FE76}" name="Column11052" dataDxfId="5324"/>
    <tableColumn id="11064" xr3:uid="{01A573C1-BE31-4A93-8F42-7A6E86C9625E}" name="Column11053" dataDxfId="5323"/>
    <tableColumn id="11065" xr3:uid="{F008AE59-2491-4BAC-80E3-C81BCA676052}" name="Column11054" dataDxfId="5322"/>
    <tableColumn id="11066" xr3:uid="{588E0030-F11F-44ED-855C-37C3D8EB64D6}" name="Column11055" dataDxfId="5321"/>
    <tableColumn id="11067" xr3:uid="{00CD6858-F6B0-47A1-8369-296C0BF2231D}" name="Column11056" dataDxfId="5320"/>
    <tableColumn id="11068" xr3:uid="{539D8308-520D-4DE7-9D64-F4ADC64654E0}" name="Column11057" dataDxfId="5319"/>
    <tableColumn id="11069" xr3:uid="{552C39D4-B0A7-4EF6-B159-DB5065FE9705}" name="Column11058" dataDxfId="5318"/>
    <tableColumn id="11070" xr3:uid="{06222066-5C38-4C39-941E-34CFDEC621A6}" name="Column11059" dataDxfId="5317"/>
    <tableColumn id="11071" xr3:uid="{EEEA4E34-3DF9-41E0-9AA2-BCBC07E3ECB4}" name="Column11060" dataDxfId="5316"/>
    <tableColumn id="11072" xr3:uid="{AAAC4DF3-287B-430B-8018-6CA8B3AAD035}" name="Column11061" dataDxfId="5315"/>
    <tableColumn id="11073" xr3:uid="{07156822-3C80-4D86-831D-FDCB68A274A6}" name="Column11062" dataDxfId="5314"/>
    <tableColumn id="11074" xr3:uid="{E61896B1-8614-4C2C-8D05-24BEA1809C68}" name="Column11063" dataDxfId="5313"/>
    <tableColumn id="11075" xr3:uid="{10A71C13-AC0A-4EE6-B45D-179B9C43C582}" name="Column11064" dataDxfId="5312"/>
    <tableColumn id="11076" xr3:uid="{44B4439A-54A4-4CD5-8CEF-9B597FEA12F2}" name="Column11065" dataDxfId="5311"/>
    <tableColumn id="11077" xr3:uid="{40FC5A2A-F9EA-4D12-B359-B73C209F5E25}" name="Column11066" dataDxfId="5310"/>
    <tableColumn id="11078" xr3:uid="{845D06FF-6098-4EF8-9978-B4888448AB8F}" name="Column11067" dataDxfId="5309"/>
    <tableColumn id="11079" xr3:uid="{1D7A6047-5880-4786-BFF7-B9CDF5E7CA83}" name="Column11068" dataDxfId="5308"/>
    <tableColumn id="11080" xr3:uid="{3C4C0615-7DB1-4494-A98C-76B1257DDF2E}" name="Column11069" dataDxfId="5307"/>
    <tableColumn id="11081" xr3:uid="{538810F2-7EE7-4A02-B983-347B51C23067}" name="Column11070" dataDxfId="5306"/>
    <tableColumn id="11082" xr3:uid="{0DE722DF-BCB1-45BD-97CE-08ED59D7068F}" name="Column11071" dataDxfId="5305"/>
    <tableColumn id="11083" xr3:uid="{ADAAD990-BF63-416B-B7B4-1BCC03059249}" name="Column11072" dataDxfId="5304"/>
    <tableColumn id="11084" xr3:uid="{64B6E5C0-ECA8-4884-B361-E7F0056D6FD0}" name="Column11073" dataDxfId="5303"/>
    <tableColumn id="11085" xr3:uid="{63336A75-57B6-45B7-B691-998A6A1E6098}" name="Column11074" dataDxfId="5302"/>
    <tableColumn id="11086" xr3:uid="{CCC31C20-A740-494E-AF1C-9ECAC1F2E81B}" name="Column11075" dataDxfId="5301"/>
    <tableColumn id="11087" xr3:uid="{45E20D37-70A4-4154-8836-7B90A1B66566}" name="Column11076" dataDxfId="5300"/>
    <tableColumn id="11088" xr3:uid="{2690BB76-7F9A-48EA-B156-6E400B456F5C}" name="Column11077" dataDxfId="5299"/>
    <tableColumn id="11089" xr3:uid="{BA17C6B0-05C1-43E4-A57D-401B39224E53}" name="Column11078" dataDxfId="5298"/>
    <tableColumn id="11090" xr3:uid="{7DA4DE9D-9A29-4575-9C88-E57F392A1402}" name="Column11079" dataDxfId="5297"/>
    <tableColumn id="11091" xr3:uid="{5601A8CA-CB1C-4EF9-ABF3-1FFBDEFC11DE}" name="Column11080" dataDxfId="5296"/>
    <tableColumn id="11092" xr3:uid="{9E08E666-6EF1-4E21-9B07-EE1721DB9BBA}" name="Column11081" dataDxfId="5295"/>
    <tableColumn id="11093" xr3:uid="{B1BB45D1-8134-47C9-8FC1-3434633F564D}" name="Column11082" dataDxfId="5294"/>
    <tableColumn id="11094" xr3:uid="{0642BD88-DE08-416E-A044-2C857F27F7BB}" name="Column11083" dataDxfId="5293"/>
    <tableColumn id="11095" xr3:uid="{B9FE6FF4-F23C-4DD5-88F5-A555537E1A30}" name="Column11084" dataDxfId="5292"/>
    <tableColumn id="11096" xr3:uid="{A01791A0-0E52-49CA-ADBA-ED2CA33B5FBA}" name="Column11085" dataDxfId="5291"/>
    <tableColumn id="11097" xr3:uid="{8A1BDCB2-000F-4EFE-8453-F2161389DF8C}" name="Column11086" dataDxfId="5290"/>
    <tableColumn id="11098" xr3:uid="{3E065A8B-3CFE-4339-A29E-386BE86EF433}" name="Column11087" dataDxfId="5289"/>
    <tableColumn id="11099" xr3:uid="{4495834D-3D2B-4834-8EA0-CA7FE5E3A99B}" name="Column11088" dataDxfId="5288"/>
    <tableColumn id="11100" xr3:uid="{DD7F4386-CF33-4919-99D3-01E06D966ECA}" name="Column11089" dataDxfId="5287"/>
    <tableColumn id="11101" xr3:uid="{7CA1C287-4336-422B-A807-0084E0CB6258}" name="Column11090" dataDxfId="5286"/>
    <tableColumn id="11102" xr3:uid="{C7BC77CB-5AE7-42BF-925F-146F3F53B28D}" name="Column11091" dataDxfId="5285"/>
    <tableColumn id="11103" xr3:uid="{28BBC593-5F88-4AF4-8DA5-017F4C380217}" name="Column11092" dataDxfId="5284"/>
    <tableColumn id="11104" xr3:uid="{A577B90D-0421-4981-AFA5-FDFC241C66BE}" name="Column11093" dataDxfId="5283"/>
    <tableColumn id="11105" xr3:uid="{72C0D25F-F319-4158-8D82-AC2BC5CEF4B0}" name="Column11094" dataDxfId="5282"/>
    <tableColumn id="11106" xr3:uid="{86888280-68E5-4DF3-B18B-5C6A5F317BD4}" name="Column11095" dataDxfId="5281"/>
    <tableColumn id="11107" xr3:uid="{CE2A5B48-D41E-44D5-A8A8-A04669BFB8E5}" name="Column11096" dataDxfId="5280"/>
    <tableColumn id="11108" xr3:uid="{29901EC1-6059-490D-83B6-D34DDE0A0EC2}" name="Column11097" dataDxfId="5279"/>
    <tableColumn id="11109" xr3:uid="{82FC4886-84F5-4CE7-AE2F-F97D5FCE5A4C}" name="Column11098" dataDxfId="5278"/>
    <tableColumn id="11110" xr3:uid="{B892BEA0-E205-4953-B37B-FC800683A509}" name="Column11099" dataDxfId="5277"/>
    <tableColumn id="11111" xr3:uid="{14C3EA40-7D29-4282-889F-EA0085AE02A5}" name="Column11100" dataDxfId="5276"/>
    <tableColumn id="11112" xr3:uid="{FE4BCAFC-0759-4BA3-ABD6-2063F9C3ECEC}" name="Column11101" dataDxfId="5275"/>
    <tableColumn id="11113" xr3:uid="{EDB35BB3-7C61-4947-98E8-1C219569A14E}" name="Column11102" dataDxfId="5274"/>
    <tableColumn id="11114" xr3:uid="{7D5142B0-6994-4B6D-A35D-45394D1AD2D8}" name="Column11103" dataDxfId="5273"/>
    <tableColumn id="11115" xr3:uid="{2DB202BA-C48D-41B6-83B7-CC339606804F}" name="Column11104" dataDxfId="5272"/>
    <tableColumn id="11116" xr3:uid="{078FA3CA-0C27-4CCF-A6C1-B239A88D90C6}" name="Column11105" dataDxfId="5271"/>
    <tableColumn id="11117" xr3:uid="{363577F4-3355-4184-8FB1-07D412CC398D}" name="Column11106" dataDxfId="5270"/>
    <tableColumn id="11118" xr3:uid="{A15F3EA7-6087-4343-BADC-C4D714A9D028}" name="Column11107" dataDxfId="5269"/>
    <tableColumn id="11119" xr3:uid="{0E1210A4-2AED-410D-B5A7-208EDF64301D}" name="Column11108" dataDxfId="5268"/>
    <tableColumn id="11120" xr3:uid="{EC369FC1-3551-424C-9522-5BF11C8EE2DE}" name="Column11109" dataDxfId="5267"/>
    <tableColumn id="11121" xr3:uid="{A7B78BA2-32EC-4A3A-8EBB-899EFF81F296}" name="Column11110" dataDxfId="5266"/>
    <tableColumn id="11122" xr3:uid="{B3E378C6-2F2A-4249-8B13-88DD609914D9}" name="Column11111" dataDxfId="5265"/>
    <tableColumn id="11123" xr3:uid="{E9C29C09-FA68-4757-BBD5-61086EDEA6C7}" name="Column11112" dataDxfId="5264"/>
    <tableColumn id="11124" xr3:uid="{D1D35817-43AC-43C6-9427-B271B732B472}" name="Column11113" dataDxfId="5263"/>
    <tableColumn id="11125" xr3:uid="{CC628D0F-042D-4DCA-8B07-C2434FDADE2F}" name="Column11114" dataDxfId="5262"/>
    <tableColumn id="11126" xr3:uid="{7AD3F83F-78AE-4925-A889-83508E389ADD}" name="Column11115" dataDxfId="5261"/>
    <tableColumn id="11127" xr3:uid="{48333F3E-194C-410A-8847-4DD1E57A4CB5}" name="Column11116" dataDxfId="5260"/>
    <tableColumn id="11128" xr3:uid="{7CA9942C-F9FE-482C-9ED1-177B6DE4F2E9}" name="Column11117" dataDxfId="5259"/>
    <tableColumn id="11129" xr3:uid="{C5879ABF-29A2-40BD-8EAB-E1F866C30BBA}" name="Column11118" dataDxfId="5258"/>
    <tableColumn id="11130" xr3:uid="{60B1AAFD-1BA2-4DA0-AEE9-456A2FCFADE6}" name="Column11119" dataDxfId="5257"/>
    <tableColumn id="11131" xr3:uid="{79E17AF4-6B20-40F6-BD7E-317DB6DE36AB}" name="Column11120" dataDxfId="5256"/>
    <tableColumn id="11132" xr3:uid="{8E498A25-B7E0-482C-ADAC-E42759A1FD27}" name="Column11121" dataDxfId="5255"/>
    <tableColumn id="11133" xr3:uid="{36CBD6D3-357F-425A-84E6-FD0B60FD1153}" name="Column11122" dataDxfId="5254"/>
    <tableColumn id="11134" xr3:uid="{37769ED2-50DD-4436-BE37-D5863682E857}" name="Column11123" dataDxfId="5253"/>
    <tableColumn id="11135" xr3:uid="{229F8B25-65FF-479D-A8D4-36B4D3E1FBD7}" name="Column11124" dataDxfId="5252"/>
    <tableColumn id="11136" xr3:uid="{7A8E3A93-510E-497F-BFBB-C1A942DD1BDD}" name="Column11125" dataDxfId="5251"/>
    <tableColumn id="11137" xr3:uid="{31AE7A81-FE0B-478F-88B3-0F6149DB600E}" name="Column11126" dataDxfId="5250"/>
    <tableColumn id="11138" xr3:uid="{A8EE3F04-9791-48EE-A861-441D208D420C}" name="Column11127" dataDxfId="5249"/>
    <tableColumn id="11139" xr3:uid="{4B9DEB71-3358-41E9-9377-EB4261990ED8}" name="Column11128" dataDxfId="5248"/>
    <tableColumn id="11140" xr3:uid="{69537981-F7DB-451D-9B97-E502ADA3DF3B}" name="Column11129" dataDxfId="5247"/>
    <tableColumn id="11141" xr3:uid="{F3FF1844-9A8C-464A-B315-97BF69C6DF69}" name="Column11130" dataDxfId="5246"/>
    <tableColumn id="11142" xr3:uid="{DD487475-8154-4AB9-96C9-90451063B47C}" name="Column11131" dataDxfId="5245"/>
    <tableColumn id="11143" xr3:uid="{63A75951-56AC-4EE6-9FC6-A23533E9503D}" name="Column11132" dataDxfId="5244"/>
    <tableColumn id="11144" xr3:uid="{C25B7B46-D692-4C85-9F4A-5A844BFE5298}" name="Column11133" dataDxfId="5243"/>
    <tableColumn id="11145" xr3:uid="{86C536CE-8965-4F71-A083-09629938310E}" name="Column11134" dataDxfId="5242"/>
    <tableColumn id="11146" xr3:uid="{2F6295B6-57AB-496A-910E-F46420C96CC4}" name="Column11135" dataDxfId="5241"/>
    <tableColumn id="11147" xr3:uid="{FF8D3CB3-4BC6-4E3F-937D-D4AEDB8C3329}" name="Column11136" dataDxfId="5240"/>
    <tableColumn id="11148" xr3:uid="{E5F79DC0-C651-4C47-824C-8CF4CA47BA03}" name="Column11137" dataDxfId="5239"/>
    <tableColumn id="11149" xr3:uid="{D282B316-339D-42A0-A112-77A5C10E8A93}" name="Column11138" dataDxfId="5238"/>
    <tableColumn id="11150" xr3:uid="{955B3601-3C5A-4595-ADA3-5B1ADEEAE58A}" name="Column11139" dataDxfId="5237"/>
    <tableColumn id="11151" xr3:uid="{CDB9DD7C-20B4-4832-9C11-B59D1D55F633}" name="Column11140" dataDxfId="5236"/>
    <tableColumn id="11152" xr3:uid="{431EC9E0-29DF-4B16-8795-BB6B917E7B8D}" name="Column11141" dataDxfId="5235"/>
    <tableColumn id="11153" xr3:uid="{A29CF10D-8E72-4147-BEF4-4081CBED8420}" name="Column11142" dataDxfId="5234"/>
    <tableColumn id="11154" xr3:uid="{9F8B5AD7-3B3F-4D49-A334-01EDCE8F1F50}" name="Column11143" dataDxfId="5233"/>
    <tableColumn id="11155" xr3:uid="{B18E6B4A-0ACB-47F1-B8FB-95FF65F39A64}" name="Column11144" dataDxfId="5232"/>
    <tableColumn id="11156" xr3:uid="{516A1B2D-0A6A-4524-A9FD-FECC44251756}" name="Column11145" dataDxfId="5231"/>
    <tableColumn id="11157" xr3:uid="{8AFAC959-A2DB-4F31-872B-EA2395C9D961}" name="Column11146" dataDxfId="5230"/>
    <tableColumn id="11158" xr3:uid="{A64E2963-EF75-4CB4-A8AC-FCCD61A8CB6F}" name="Column11147" dataDxfId="5229"/>
    <tableColumn id="11159" xr3:uid="{0AEEB32C-7667-4E8B-A7DF-8511FACB1FCA}" name="Column11148" dataDxfId="5228"/>
    <tableColumn id="11160" xr3:uid="{98C0B87E-6ECB-4ED9-8DBF-DBC04BE028FF}" name="Column11149" dataDxfId="5227"/>
    <tableColumn id="11161" xr3:uid="{64626DEE-233C-45E1-9BD1-34224FBF2FA1}" name="Column11150" dataDxfId="5226"/>
    <tableColumn id="11162" xr3:uid="{4E47A0EC-67F5-440F-A2AE-EF2591BA862E}" name="Column11151" dataDxfId="5225"/>
    <tableColumn id="11163" xr3:uid="{2EC7A0B6-6AAB-453D-97F8-10846F000919}" name="Column11152" dataDxfId="5224"/>
    <tableColumn id="11164" xr3:uid="{5306B4A5-8524-4528-873E-0747DEFF39F4}" name="Column11153" dataDxfId="5223"/>
    <tableColumn id="11165" xr3:uid="{D2E1592B-F1DD-4A3D-9E5B-ED8F820CA88B}" name="Column11154" dataDxfId="5222"/>
    <tableColumn id="11166" xr3:uid="{3FE5A793-C43A-4F3D-A131-E58B5D9758CD}" name="Column11155" dataDxfId="5221"/>
    <tableColumn id="11167" xr3:uid="{94488FA5-015C-4463-8C1F-6E3B5E14512F}" name="Column11156" dataDxfId="5220"/>
    <tableColumn id="11168" xr3:uid="{C2A99A30-C4CF-41F8-945D-0E9A08369ABC}" name="Column11157" dataDxfId="5219"/>
    <tableColumn id="11169" xr3:uid="{BD09499E-295B-4FFA-8811-02077FB03AF7}" name="Column11158" dataDxfId="5218"/>
    <tableColumn id="11170" xr3:uid="{C555A430-8BC6-4D77-B885-3C4848CFB20C}" name="Column11159" dataDxfId="5217"/>
    <tableColumn id="11171" xr3:uid="{74A631E5-6C1D-4182-AC92-1A3A1772563F}" name="Column11160" dataDxfId="5216"/>
    <tableColumn id="11172" xr3:uid="{1A69EF4A-2164-4D7C-B9E8-91D7DEFBA8B6}" name="Column11161" dataDxfId="5215"/>
    <tableColumn id="11173" xr3:uid="{E45F7699-4130-4FF3-90FE-D3BACBA04FCE}" name="Column11162" dataDxfId="5214"/>
    <tableColumn id="11174" xr3:uid="{919CADA4-6483-4F56-B8A2-23336E56B8EE}" name="Column11163" dataDxfId="5213"/>
    <tableColumn id="11175" xr3:uid="{F52891BD-92C2-486A-94E7-3F460B352053}" name="Column11164" dataDxfId="5212"/>
    <tableColumn id="11176" xr3:uid="{A586D8EA-6DB2-4A76-8A89-2A5AF58CE01B}" name="Column11165" dataDxfId="5211"/>
    <tableColumn id="11177" xr3:uid="{9C8C7630-C8FC-4089-AE97-0864ECE8E502}" name="Column11166" dataDxfId="5210"/>
    <tableColumn id="11178" xr3:uid="{13C5B6E1-66DF-450E-9F27-B0A9E063C356}" name="Column11167" dataDxfId="5209"/>
    <tableColumn id="11179" xr3:uid="{76FA61A6-B133-4899-8D52-611482B834AA}" name="Column11168" dataDxfId="5208"/>
    <tableColumn id="11180" xr3:uid="{C498940E-7CE2-4CD6-ADB1-B055AE8E5A6C}" name="Column11169" dataDxfId="5207"/>
    <tableColumn id="11181" xr3:uid="{717630EA-911E-47CA-8EDB-1B599274CC8A}" name="Column11170" dataDxfId="5206"/>
    <tableColumn id="11182" xr3:uid="{188658FB-008C-4A62-8E5B-9B8EC4EAA60B}" name="Column11171" dataDxfId="5205"/>
    <tableColumn id="11183" xr3:uid="{555A3D4E-603F-4076-BAB4-6CCB19F20951}" name="Column11172" dataDxfId="5204"/>
    <tableColumn id="11184" xr3:uid="{893D0685-168E-4F56-BEC6-E5AFFE1325D0}" name="Column11173" dataDxfId="5203"/>
    <tableColumn id="11185" xr3:uid="{434C8757-08DF-4007-A7D6-8B46025F083A}" name="Column11174" dataDxfId="5202"/>
    <tableColumn id="11186" xr3:uid="{E643E7D6-8F56-4F2C-B0EE-8A723A739945}" name="Column11175" dataDxfId="5201"/>
    <tableColumn id="11187" xr3:uid="{081E4DD3-56F3-43F7-9A32-D986F3B07FCD}" name="Column11176" dataDxfId="5200"/>
    <tableColumn id="11188" xr3:uid="{A47567FE-43F3-4E04-ADD1-FDBFB39E2B60}" name="Column11177" dataDxfId="5199"/>
    <tableColumn id="11189" xr3:uid="{8EBD0EE1-A351-4A82-A3C5-43AA9776F460}" name="Column11178" dataDxfId="5198"/>
    <tableColumn id="11190" xr3:uid="{02067362-D375-419B-9179-8B4E028ADEE2}" name="Column11179" dataDxfId="5197"/>
    <tableColumn id="11191" xr3:uid="{8A556876-1571-431D-A868-ED4005396839}" name="Column11180" dataDxfId="5196"/>
    <tableColumn id="11192" xr3:uid="{CD7A6A41-B3F2-4F2E-ACA0-482F46847340}" name="Column11181" dataDxfId="5195"/>
    <tableColumn id="11193" xr3:uid="{76319EF8-4578-42BA-BEA0-57B399C46B90}" name="Column11182" dataDxfId="5194"/>
    <tableColumn id="11194" xr3:uid="{58D2F970-65C1-4221-8921-E398D9EA2419}" name="Column11183" dataDxfId="5193"/>
    <tableColumn id="11195" xr3:uid="{435578A5-4B49-41DC-8ECF-49311597A10B}" name="Column11184" dataDxfId="5192"/>
    <tableColumn id="11196" xr3:uid="{2FE2F8D5-27FE-46AF-A475-93C6DE540A77}" name="Column11185" dataDxfId="5191"/>
    <tableColumn id="11197" xr3:uid="{ED607BE2-091F-4F4B-9C00-02E2FF81A476}" name="Column11186" dataDxfId="5190"/>
    <tableColumn id="11198" xr3:uid="{E213875B-DC86-4CA8-A252-F373DFD9CCC2}" name="Column11187" dataDxfId="5189"/>
    <tableColumn id="11199" xr3:uid="{D3D71640-70FE-402F-92CE-9A0437819796}" name="Column11188" dataDxfId="5188"/>
    <tableColumn id="11200" xr3:uid="{6DC9F70F-62F7-4524-8394-5422D38E0E61}" name="Column11189" dataDxfId="5187"/>
    <tableColumn id="11201" xr3:uid="{3D7E39C4-08A7-43B4-8FF4-ADA89D553768}" name="Column11190" dataDxfId="5186"/>
    <tableColumn id="11202" xr3:uid="{F4BD723B-BCF2-4627-8D78-13E6A931E97B}" name="Column11191" dataDxfId="5185"/>
    <tableColumn id="11203" xr3:uid="{AEA9FDBE-9D88-4F6D-B725-E7F065F640B4}" name="Column11192" dataDxfId="5184"/>
    <tableColumn id="11204" xr3:uid="{47F3C3D7-1C74-4A8C-9BB6-B6E84FA00466}" name="Column11193" dataDxfId="5183"/>
    <tableColumn id="11205" xr3:uid="{165A2FD0-0278-42E5-93A9-E40EE5024DB4}" name="Column11194" dataDxfId="5182"/>
    <tableColumn id="11206" xr3:uid="{311817EA-D4AB-4BD3-8921-3F332A77507B}" name="Column11195" dataDxfId="5181"/>
    <tableColumn id="11207" xr3:uid="{242322C7-25D3-40B2-944D-B2D6D2A2BF42}" name="Column11196" dataDxfId="5180"/>
    <tableColumn id="11208" xr3:uid="{8AEC7236-874F-4982-A846-8E9F3D9EBC80}" name="Column11197" dataDxfId="5179"/>
    <tableColumn id="11209" xr3:uid="{DF1DA880-748B-4B82-BCA1-170D2B005F2D}" name="Column11198" dataDxfId="5178"/>
    <tableColumn id="11210" xr3:uid="{34E8E9FC-4AA8-484E-82D8-91B1B2041B11}" name="Column11199" dataDxfId="5177"/>
    <tableColumn id="11211" xr3:uid="{D8C11060-C88D-4C94-96A1-37284DAE8267}" name="Column11200" dataDxfId="5176"/>
    <tableColumn id="11212" xr3:uid="{A971CFE4-7EF8-448E-B170-0E6D66D0DA17}" name="Column11201" dataDxfId="5175"/>
    <tableColumn id="11213" xr3:uid="{C9C0D1E7-8256-472C-A0B7-1CE3C675E384}" name="Column11202" dataDxfId="5174"/>
    <tableColumn id="11214" xr3:uid="{C43D6479-94E6-45B8-9B68-A7C4C60CADB2}" name="Column11203" dataDxfId="5173"/>
    <tableColumn id="11215" xr3:uid="{BB9CEC9E-C67A-40DE-B2A7-CCD7C7D773A8}" name="Column11204" dataDxfId="5172"/>
    <tableColumn id="11216" xr3:uid="{1391CD3D-C090-4A2E-8183-39BE27FDA9B3}" name="Column11205" dataDxfId="5171"/>
    <tableColumn id="11217" xr3:uid="{56A6EC1A-A457-496A-952C-74F7FEAFD180}" name="Column11206" dataDxfId="5170"/>
    <tableColumn id="11218" xr3:uid="{29123D87-C37C-463C-BBEA-9F10129DE3C4}" name="Column11207" dataDxfId="5169"/>
    <tableColumn id="11219" xr3:uid="{D3D1B27A-B954-440A-87BE-276A06D831CA}" name="Column11208" dataDxfId="5168"/>
    <tableColumn id="11220" xr3:uid="{474A2881-CD58-4FC9-8C10-105181A4558B}" name="Column11209" dataDxfId="5167"/>
    <tableColumn id="11221" xr3:uid="{D928FF13-2FC7-4A66-9DCF-D73A29F80EA3}" name="Column11210" dataDxfId="5166"/>
    <tableColumn id="11222" xr3:uid="{F81D9F5F-9198-49A5-B637-0CE6647D53E4}" name="Column11211" dataDxfId="5165"/>
    <tableColumn id="11223" xr3:uid="{34306465-E7F3-4A2E-84BD-80B10655EC62}" name="Column11212" dataDxfId="5164"/>
    <tableColumn id="11224" xr3:uid="{7660324C-66E4-4040-8323-0292A5431D89}" name="Column11213" dataDxfId="5163"/>
    <tableColumn id="11225" xr3:uid="{711ABA4A-6315-41DA-A921-E00AFE3AE3D6}" name="Column11214" dataDxfId="5162"/>
    <tableColumn id="11226" xr3:uid="{D0375C76-166D-44CF-BCBF-D3C92A6BD75A}" name="Column11215" dataDxfId="5161"/>
    <tableColumn id="11227" xr3:uid="{0293B762-125C-4646-96EC-87B138128E0E}" name="Column11216" dataDxfId="5160"/>
    <tableColumn id="11228" xr3:uid="{920034C2-6C37-49FF-8D30-4E6B67B1C4B5}" name="Column11217" dataDxfId="5159"/>
    <tableColumn id="11229" xr3:uid="{9B7EE64F-6B17-4922-AEAF-FEC3F0F675EE}" name="Column11218" dataDxfId="5158"/>
    <tableColumn id="11230" xr3:uid="{DF96A65B-B49C-4251-8BA9-FC13CE3E8940}" name="Column11219" dataDxfId="5157"/>
    <tableColumn id="11231" xr3:uid="{5BD13CF5-DF70-4720-85CC-F9F4066AD603}" name="Column11220" dataDxfId="5156"/>
    <tableColumn id="11232" xr3:uid="{203B406F-91BF-41D3-80FD-4442E0729D92}" name="Column11221" dataDxfId="5155"/>
    <tableColumn id="11233" xr3:uid="{F01BB366-A337-4FCF-A99F-88B07A56D515}" name="Column11222" dataDxfId="5154"/>
    <tableColumn id="11234" xr3:uid="{1FBBB93B-8281-4815-9161-9A5151009C75}" name="Column11223" dataDxfId="5153"/>
    <tableColumn id="11235" xr3:uid="{C6C9D763-0870-4237-9D63-88DBF7BB9A42}" name="Column11224" dataDxfId="5152"/>
    <tableColumn id="11236" xr3:uid="{2DB9CF2D-3A3A-490D-8221-4AD768B43506}" name="Column11225" dataDxfId="5151"/>
    <tableColumn id="11237" xr3:uid="{CF70A365-CC03-4542-A3EB-0000F0ACA194}" name="Column11226" dataDxfId="5150"/>
    <tableColumn id="11238" xr3:uid="{0AC5DC34-72D3-464D-A892-F0C46F01F997}" name="Column11227" dataDxfId="5149"/>
    <tableColumn id="11239" xr3:uid="{3D35664F-5467-4C5E-8040-948F52C11F8F}" name="Column11228" dataDxfId="5148"/>
    <tableColumn id="11240" xr3:uid="{F58914E9-6103-4258-8810-E5B62BB2333F}" name="Column11229" dataDxfId="5147"/>
    <tableColumn id="11241" xr3:uid="{253E2B04-540F-44D9-8D42-CE754B2912FA}" name="Column11230" dataDxfId="5146"/>
    <tableColumn id="11242" xr3:uid="{53CC2A8C-E3EF-4123-9D20-9148D5501D30}" name="Column11231" dataDxfId="5145"/>
    <tableColumn id="11243" xr3:uid="{0E7DF119-1D4B-49BE-A925-8880F3170F64}" name="Column11232" dataDxfId="5144"/>
    <tableColumn id="11244" xr3:uid="{26E55204-3086-4A66-8039-A7D052C54590}" name="Column11233" dataDxfId="5143"/>
    <tableColumn id="11245" xr3:uid="{917F497B-FF69-4502-8FBE-06C9CE1E216F}" name="Column11234" dataDxfId="5142"/>
    <tableColumn id="11246" xr3:uid="{A50FCB5C-FFD5-486D-B9F5-610A068ED07A}" name="Column11235" dataDxfId="5141"/>
    <tableColumn id="11247" xr3:uid="{F9AF5338-B257-439B-8EF3-85F200D95ED4}" name="Column11236" dataDxfId="5140"/>
    <tableColumn id="11248" xr3:uid="{BE1A3193-37BC-4FF6-A017-55F63ECD62AB}" name="Column11237" dataDxfId="5139"/>
    <tableColumn id="11249" xr3:uid="{F34518FE-9C3F-418B-8BFF-FB103AB3BBC4}" name="Column11238" dataDxfId="5138"/>
    <tableColumn id="11250" xr3:uid="{77E8355A-D5A4-4CAC-B23F-A3CF2D695D97}" name="Column11239" dataDxfId="5137"/>
    <tableColumn id="11251" xr3:uid="{D48C090E-824A-4067-8812-AAD592B7D945}" name="Column11240" dataDxfId="5136"/>
    <tableColumn id="11252" xr3:uid="{22FE663D-AEA0-4723-A264-DA078443E7A8}" name="Column11241" dataDxfId="5135"/>
    <tableColumn id="11253" xr3:uid="{81637335-9945-41C8-9327-139472B98ACD}" name="Column11242" dataDxfId="5134"/>
    <tableColumn id="11254" xr3:uid="{1E530D13-496D-4239-81B6-625792BE7950}" name="Column11243" dataDxfId="5133"/>
    <tableColumn id="11255" xr3:uid="{F1ECF0A8-4836-47A6-9A73-215DF39BED5B}" name="Column11244" dataDxfId="5132"/>
    <tableColumn id="11256" xr3:uid="{EF9F0A88-A394-473B-A253-D20BF5FB24B7}" name="Column11245" dataDxfId="5131"/>
    <tableColumn id="11257" xr3:uid="{37393041-06AB-420A-8133-60F9EFA32EEB}" name="Column11246" dataDxfId="5130"/>
    <tableColumn id="11258" xr3:uid="{FE157ADC-DCE4-498B-9D5B-833B06260F27}" name="Column11247" dataDxfId="5129"/>
    <tableColumn id="11259" xr3:uid="{133E6208-7291-4FB1-B1EE-D11083DC8BD4}" name="Column11248" dataDxfId="5128"/>
    <tableColumn id="11260" xr3:uid="{E0616BAF-5A53-4ADF-94F4-5A9FD1DF9AD7}" name="Column11249" dataDxfId="5127"/>
    <tableColumn id="11261" xr3:uid="{5FDF54D0-5ADE-4F47-8721-4ED30B4B4590}" name="Column11250" dataDxfId="5126"/>
    <tableColumn id="11262" xr3:uid="{C2477632-4C02-4787-8143-F74A3ADF09C8}" name="Column11251" dataDxfId="5125"/>
    <tableColumn id="11263" xr3:uid="{EC2389D0-2D34-499F-8743-1ECB4EC3F645}" name="Column11252" dataDxfId="5124"/>
    <tableColumn id="11264" xr3:uid="{A49F184B-364F-41E6-8848-7FDEA62298CA}" name="Column11253" dataDxfId="5123"/>
    <tableColumn id="11265" xr3:uid="{0EBEF2E0-E57B-4CE6-B74D-0E794951C5C0}" name="Column11254" dataDxfId="5122"/>
    <tableColumn id="11266" xr3:uid="{AC892361-643E-4661-8AAF-7190A13414B5}" name="Column11255" dataDxfId="5121"/>
    <tableColumn id="11267" xr3:uid="{18B2D480-8A1F-45C5-880B-B493EB76F6A2}" name="Column11256" dataDxfId="5120"/>
    <tableColumn id="11268" xr3:uid="{1BB6FA3B-69E9-45DE-8F5B-DDD26D7657A2}" name="Column11257" dataDxfId="5119"/>
    <tableColumn id="11269" xr3:uid="{46E9A5D5-3460-4DF3-8AEE-3EC25F89CE0D}" name="Column11258" dataDxfId="5118"/>
    <tableColumn id="11270" xr3:uid="{5799F68D-002D-4AD4-8DF7-AB26A6249EBB}" name="Column11259" dataDxfId="5117"/>
    <tableColumn id="11271" xr3:uid="{8BA0FF3D-9474-4F3F-A8C7-17CD4DC20A25}" name="Column11260" dataDxfId="5116"/>
    <tableColumn id="11272" xr3:uid="{9CB13FFB-C9D6-4175-B840-83D5EA9082BC}" name="Column11261" dataDxfId="5115"/>
    <tableColumn id="11273" xr3:uid="{8FBCE144-E6C0-4577-BBC3-8D3264EBE180}" name="Column11262" dataDxfId="5114"/>
    <tableColumn id="11274" xr3:uid="{B599E99D-668C-4727-BA38-9AAF44E65C91}" name="Column11263" dataDxfId="5113"/>
    <tableColumn id="11275" xr3:uid="{D8EB65E7-A301-430D-B059-2D69875330CA}" name="Column11264" dataDxfId="5112"/>
    <tableColumn id="11276" xr3:uid="{CDF6F220-F4B5-4FE2-8095-D1D829D34274}" name="Column11265" dataDxfId="5111"/>
    <tableColumn id="11277" xr3:uid="{38F2BE56-3F70-4A53-8771-00B760AE0A8F}" name="Column11266" dataDxfId="5110"/>
    <tableColumn id="11278" xr3:uid="{995691AD-A1E2-42C3-9511-45198CEBC720}" name="Column11267" dataDxfId="5109"/>
    <tableColumn id="11279" xr3:uid="{5DB11D63-BC8C-433F-8B44-17121C130321}" name="Column11268" dataDxfId="5108"/>
    <tableColumn id="11280" xr3:uid="{C1F057F8-A2DE-4B6D-A774-D4D81D069285}" name="Column11269" dataDxfId="5107"/>
    <tableColumn id="11281" xr3:uid="{3A82657C-E576-45B9-A8EC-3CCE1A79185A}" name="Column11270" dataDxfId="5106"/>
    <tableColumn id="11282" xr3:uid="{EA8DEC9E-B295-433F-8B5C-8A47F2032D98}" name="Column11271" dataDxfId="5105"/>
    <tableColumn id="11283" xr3:uid="{6491C0CD-CD77-43E9-804B-BD166D4F1F29}" name="Column11272" dataDxfId="5104"/>
    <tableColumn id="11284" xr3:uid="{8AB4383E-4E71-4D62-994E-E9D673EDD6E8}" name="Column11273" dataDxfId="5103"/>
    <tableColumn id="11285" xr3:uid="{3D5A0E1C-B652-4222-BF24-A771FCF0D2A9}" name="Column11274" dataDxfId="5102"/>
    <tableColumn id="11286" xr3:uid="{4FF5C072-A402-4275-8080-4CE881B9A481}" name="Column11275" dataDxfId="5101"/>
    <tableColumn id="11287" xr3:uid="{135D2B8F-84FD-444B-BDDF-1ADBA81ADC6E}" name="Column11276" dataDxfId="5100"/>
    <tableColumn id="11288" xr3:uid="{CBC9BCC3-8F53-47AC-BAC4-D6C89F90E017}" name="Column11277" dataDxfId="5099"/>
    <tableColumn id="11289" xr3:uid="{DF80C8A0-DE49-41C4-A3C4-1523F8DDE9B6}" name="Column11278" dataDxfId="5098"/>
    <tableColumn id="11290" xr3:uid="{E8C122E4-219E-4F7E-9213-01076CB23C6E}" name="Column11279" dataDxfId="5097"/>
    <tableColumn id="11291" xr3:uid="{F5E6455C-4411-4962-B172-B97D211C90DE}" name="Column11280" dataDxfId="5096"/>
    <tableColumn id="11292" xr3:uid="{409D785A-1D1B-4884-B10E-D9130A5935B3}" name="Column11281" dataDxfId="5095"/>
    <tableColumn id="11293" xr3:uid="{438104B4-0202-442B-9D53-741B6F1E0CED}" name="Column11282" dataDxfId="5094"/>
    <tableColumn id="11294" xr3:uid="{084F026F-1402-41CC-A6F1-96D039A1FC3C}" name="Column11283" dataDxfId="5093"/>
    <tableColumn id="11295" xr3:uid="{207B1845-0418-460D-BC14-419E4DFB75EB}" name="Column11284" dataDxfId="5092"/>
    <tableColumn id="11296" xr3:uid="{01BC33F6-C7C3-446B-8AA7-0C67B5FBC68E}" name="Column11285" dataDxfId="5091"/>
    <tableColumn id="11297" xr3:uid="{BD5D7E2D-C57B-45C4-8108-E603FE1CD352}" name="Column11286" dataDxfId="5090"/>
    <tableColumn id="11298" xr3:uid="{8CFD6B53-7D77-4D3F-8841-9CA1B5DE8C61}" name="Column11287" dataDxfId="5089"/>
    <tableColumn id="11299" xr3:uid="{C3AC4A24-01D5-4197-A5E5-206AB4B86E51}" name="Column11288" dataDxfId="5088"/>
    <tableColumn id="11300" xr3:uid="{41FCB461-A266-4E7A-935C-A741A9EA1137}" name="Column11289" dataDxfId="5087"/>
    <tableColumn id="11301" xr3:uid="{34BF63A4-7AFD-4670-A15F-CE6C62BA9D46}" name="Column11290" dataDxfId="5086"/>
    <tableColumn id="11302" xr3:uid="{02915C78-AD4F-4597-8CB4-C098A59688C9}" name="Column11291" dataDxfId="5085"/>
    <tableColumn id="11303" xr3:uid="{0D7230C5-1B4D-4FDA-B3EC-2B9AD8F7B241}" name="Column11292" dataDxfId="5084"/>
    <tableColumn id="11304" xr3:uid="{079A33C3-89D7-460C-A66E-21AF1ADD9857}" name="Column11293" dataDxfId="5083"/>
    <tableColumn id="11305" xr3:uid="{9C7680AC-DAAD-4EDE-8C8F-56ABF1C40D8A}" name="Column11294" dataDxfId="5082"/>
    <tableColumn id="11306" xr3:uid="{B1A3923C-F196-4361-B613-263F925CF865}" name="Column11295" dataDxfId="5081"/>
    <tableColumn id="11307" xr3:uid="{C6285068-DEC3-453B-9ACF-5294E3764360}" name="Column11296" dataDxfId="5080"/>
    <tableColumn id="11308" xr3:uid="{7AAD4232-B746-405E-9AB1-E55A49402289}" name="Column11297" dataDxfId="5079"/>
    <tableColumn id="11309" xr3:uid="{EEEB9329-5E10-4164-AC14-041D7A2BA6CB}" name="Column11298" dataDxfId="5078"/>
    <tableColumn id="11310" xr3:uid="{1ACC09E5-8A52-4BEE-93C0-5DDF766FDEA2}" name="Column11299" dataDxfId="5077"/>
    <tableColumn id="11311" xr3:uid="{3FFA2AC8-D93F-4CAA-B97C-04F0710A27EC}" name="Column11300" dataDxfId="5076"/>
    <tableColumn id="11312" xr3:uid="{FA59CC34-A080-4055-BDD5-8D70C80C7191}" name="Column11301" dataDxfId="5075"/>
    <tableColumn id="11313" xr3:uid="{6422483E-1ABE-4EB0-B776-AD755FE9C27B}" name="Column11302" dataDxfId="5074"/>
    <tableColumn id="11314" xr3:uid="{8BA8A6A5-09FF-4949-87E0-7EA7A6341659}" name="Column11303" dataDxfId="5073"/>
    <tableColumn id="11315" xr3:uid="{2CF4CE4A-A967-4CBF-84BD-0F7F4290D25A}" name="Column11304" dataDxfId="5072"/>
    <tableColumn id="11316" xr3:uid="{066C6760-7692-4355-A7E8-05885BFA0C70}" name="Column11305" dataDxfId="5071"/>
    <tableColumn id="11317" xr3:uid="{788D9B63-FBD1-48E5-9088-F51CC0D1EBA3}" name="Column11306" dataDxfId="5070"/>
    <tableColumn id="11318" xr3:uid="{D8594270-C286-456F-9130-D5F6A361670C}" name="Column11307" dataDxfId="5069"/>
    <tableColumn id="11319" xr3:uid="{D0CD85E7-6880-48F3-95DC-D059A2A2F4D1}" name="Column11308" dataDxfId="5068"/>
    <tableColumn id="11320" xr3:uid="{52B9B47F-1F64-4015-B730-B33C54906C85}" name="Column11309" dataDxfId="5067"/>
    <tableColumn id="11321" xr3:uid="{70B99EB3-E986-49D1-9481-C3068397D952}" name="Column11310" dataDxfId="5066"/>
    <tableColumn id="11322" xr3:uid="{B7672FAD-0C0D-469B-8F39-FA217B38CE67}" name="Column11311" dataDxfId="5065"/>
    <tableColumn id="11323" xr3:uid="{DDCC6D70-3CF5-4060-B6A0-AF6304F27952}" name="Column11312" dataDxfId="5064"/>
    <tableColumn id="11324" xr3:uid="{EA28C3B1-A7D0-42F9-8F8F-FFD9F0243D8A}" name="Column11313" dataDxfId="5063"/>
    <tableColumn id="11325" xr3:uid="{A4248A06-B81A-4865-966E-CE738612909A}" name="Column11314" dataDxfId="5062"/>
    <tableColumn id="11326" xr3:uid="{AF0A83B6-BF26-4B8B-84D6-BD6F7684686F}" name="Column11315" dataDxfId="5061"/>
    <tableColumn id="11327" xr3:uid="{63D11443-45C7-4A0C-B0AD-8600AEFFE3CB}" name="Column11316" dataDxfId="5060"/>
    <tableColumn id="11328" xr3:uid="{E9D95265-6651-4377-B642-DCAC5596910D}" name="Column11317" dataDxfId="5059"/>
    <tableColumn id="11329" xr3:uid="{94DD4C80-D962-476C-B235-603E50EA5CC2}" name="Column11318" dataDxfId="5058"/>
    <tableColumn id="11330" xr3:uid="{5E07A210-8E72-430C-8517-C4ABB95DE391}" name="Column11319" dataDxfId="5057"/>
    <tableColumn id="11331" xr3:uid="{B96DB6BD-5FAE-4458-A3A1-137519AA78BC}" name="Column11320" dataDxfId="5056"/>
    <tableColumn id="11332" xr3:uid="{060A7F43-7099-4798-874E-BB3BC0E46FAD}" name="Column11321" dataDxfId="5055"/>
    <tableColumn id="11333" xr3:uid="{82CBD5AF-C691-4C64-A8C4-C7D1D5A8B588}" name="Column11322" dataDxfId="5054"/>
    <tableColumn id="11334" xr3:uid="{2B6150AE-E2E9-491B-B10E-64D20FBC7DA2}" name="Column11323" dataDxfId="5053"/>
    <tableColumn id="11335" xr3:uid="{6CBA0B0F-03FA-42DB-9E37-22DDA9FCE3FB}" name="Column11324" dataDxfId="5052"/>
    <tableColumn id="11336" xr3:uid="{6564B029-BA30-4890-91EC-20B3264A7EEC}" name="Column11325" dataDxfId="5051"/>
    <tableColumn id="11337" xr3:uid="{405E39BE-1DA5-47DD-B9F5-A8E73C7BD848}" name="Column11326" dataDxfId="5050"/>
    <tableColumn id="11338" xr3:uid="{5B382210-5B7F-4624-8DB2-7846390A09F3}" name="Column11327" dataDxfId="5049"/>
    <tableColumn id="11339" xr3:uid="{9E1A4163-4516-46BD-8D5F-34A97C7507E8}" name="Column11328" dataDxfId="5048"/>
    <tableColumn id="11340" xr3:uid="{2533F102-74AA-4C67-8C66-C217D5376E1F}" name="Column11329" dataDxfId="5047"/>
    <tableColumn id="11341" xr3:uid="{8CBF4823-C898-4321-86A2-BAE0DE245400}" name="Column11330" dataDxfId="5046"/>
    <tableColumn id="11342" xr3:uid="{224035AC-74C6-4562-A2C7-EC50C16A2BC4}" name="Column11331" dataDxfId="5045"/>
    <tableColumn id="11343" xr3:uid="{60084CEE-B447-4225-9223-F2CCFF56BD1C}" name="Column11332" dataDxfId="5044"/>
    <tableColumn id="11344" xr3:uid="{1E4115B1-C43A-421F-822B-6497453B0E85}" name="Column11333" dataDxfId="5043"/>
    <tableColumn id="11345" xr3:uid="{9E2F604E-D42A-4681-A521-5FB0D8D8DF16}" name="Column11334" dataDxfId="5042"/>
    <tableColumn id="11346" xr3:uid="{EA8D5AEF-7A52-4ED7-B465-A74CDD6BCB19}" name="Column11335" dataDxfId="5041"/>
    <tableColumn id="11347" xr3:uid="{1CFF87E8-0156-44ED-9851-EA9947E0CF4E}" name="Column11336" dataDxfId="5040"/>
    <tableColumn id="11348" xr3:uid="{9AF38B0D-97D0-4BDA-A441-3750AF0AC59A}" name="Column11337" dataDxfId="5039"/>
    <tableColumn id="11349" xr3:uid="{3C068934-E565-4AD8-9347-66D24C555140}" name="Column11338" dataDxfId="5038"/>
    <tableColumn id="11350" xr3:uid="{FED4E260-7E2E-4D54-B1FA-C46B88F8E01A}" name="Column11339" dataDxfId="5037"/>
    <tableColumn id="11351" xr3:uid="{895042A1-7E1A-45A5-831D-98B116295E48}" name="Column11340" dataDxfId="5036"/>
    <tableColumn id="11352" xr3:uid="{B05C0DAD-7C46-45C7-8D5C-BCABE32979D5}" name="Column11341" dataDxfId="5035"/>
    <tableColumn id="11353" xr3:uid="{10CE2ADC-3C24-4A1C-83E5-6DBF4B1A0BDC}" name="Column11342" dataDxfId="5034"/>
    <tableColumn id="11354" xr3:uid="{F624D130-4C7C-4A4D-88A1-DD2A067D5819}" name="Column11343" dataDxfId="5033"/>
    <tableColumn id="11355" xr3:uid="{8DC56A8F-1A68-47D4-BC98-ABB1A3994092}" name="Column11344" dataDxfId="5032"/>
    <tableColumn id="11356" xr3:uid="{2ECAC946-A369-4175-B40F-E72EB3099AC0}" name="Column11345" dataDxfId="5031"/>
    <tableColumn id="11357" xr3:uid="{1C88BC69-8BF2-4CAE-9EE3-95BD6679F439}" name="Column11346" dataDxfId="5030"/>
    <tableColumn id="11358" xr3:uid="{8B2032C6-C642-47DC-A35C-9FAE157C2A4C}" name="Column11347" dataDxfId="5029"/>
    <tableColumn id="11359" xr3:uid="{9EA3B7DA-C7C2-44FC-9132-18DC2C7CFFF2}" name="Column11348" dataDxfId="5028"/>
    <tableColumn id="11360" xr3:uid="{396CBDC0-412E-4ED2-B28E-419ABA28531A}" name="Column11349" dataDxfId="5027"/>
    <tableColumn id="11361" xr3:uid="{A1D02A50-F216-4DBA-8323-7333E8C97778}" name="Column11350" dataDxfId="5026"/>
    <tableColumn id="11362" xr3:uid="{A88BFDF2-A2E1-4068-A25F-7EDF9B7CC83D}" name="Column11351" dataDxfId="5025"/>
    <tableColumn id="11363" xr3:uid="{C29A1093-2F3F-4CD5-B6E9-31292741733A}" name="Column11352" dataDxfId="5024"/>
    <tableColumn id="11364" xr3:uid="{7B26E2A2-F678-400C-BCE5-29DFFC096543}" name="Column11353" dataDxfId="5023"/>
    <tableColumn id="11365" xr3:uid="{22114FD9-0ACA-4981-AD11-50A7BBB70E08}" name="Column11354" dataDxfId="5022"/>
    <tableColumn id="11366" xr3:uid="{8AF62415-9BC1-44D8-BE3E-5AEACA550250}" name="Column11355" dataDxfId="5021"/>
    <tableColumn id="11367" xr3:uid="{C30B3444-0356-4429-B68A-00D95F147DCE}" name="Column11356" dataDxfId="5020"/>
    <tableColumn id="11368" xr3:uid="{B7BB13FB-C5E7-44EE-BFAF-2D2891BC0AC4}" name="Column11357" dataDxfId="5019"/>
    <tableColumn id="11369" xr3:uid="{B62A400F-AB68-497F-8D6E-BBB899EFD4B1}" name="Column11358" dataDxfId="5018"/>
    <tableColumn id="11370" xr3:uid="{21E39139-8A04-4728-9908-812F36C326D7}" name="Column11359" dataDxfId="5017"/>
    <tableColumn id="11371" xr3:uid="{4F172ABB-A216-4115-8A53-C395A3D42AA6}" name="Column11360" dataDxfId="5016"/>
    <tableColumn id="11372" xr3:uid="{3C8C7352-2D02-463B-94A2-8C241E2F2FD6}" name="Column11361" dataDxfId="5015"/>
    <tableColumn id="11373" xr3:uid="{D1298700-8ED2-466D-8241-41DE0198DF5D}" name="Column11362" dataDxfId="5014"/>
    <tableColumn id="11374" xr3:uid="{F5C82638-DF61-46D9-9141-AAAE5DE7C0DE}" name="Column11363" dataDxfId="5013"/>
    <tableColumn id="11375" xr3:uid="{17EF297F-A1E3-477C-886B-065F8F6F3D29}" name="Column11364" dataDxfId="5012"/>
    <tableColumn id="11376" xr3:uid="{1BF892D7-0DD4-4B9B-877A-DC008815E9CC}" name="Column11365" dataDxfId="5011"/>
    <tableColumn id="11377" xr3:uid="{0F2E2050-B9D2-4DC9-AD6E-B074B9C258F7}" name="Column11366" dataDxfId="5010"/>
    <tableColumn id="11378" xr3:uid="{CE85DE82-9D2C-4768-BFD8-4A85E1B8DDA9}" name="Column11367" dataDxfId="5009"/>
    <tableColumn id="11379" xr3:uid="{7DB4D570-6718-42ED-9D21-583CBBED04B2}" name="Column11368" dataDxfId="5008"/>
    <tableColumn id="11380" xr3:uid="{2E0CBFC2-EEE9-4738-82B3-40EF4AB6E1D9}" name="Column11369" dataDxfId="5007"/>
    <tableColumn id="11381" xr3:uid="{1A244C06-248D-4A1C-9C5C-8474D6A87A51}" name="Column11370" dataDxfId="5006"/>
    <tableColumn id="11382" xr3:uid="{FF56BFB7-05B1-4FD1-AFCB-BA235F226096}" name="Column11371" dataDxfId="5005"/>
    <tableColumn id="11383" xr3:uid="{2C3AFCA0-19FF-4F6F-AFFB-F6ED8D598F65}" name="Column11372" dataDxfId="5004"/>
    <tableColumn id="11384" xr3:uid="{6CE38903-0994-4959-9407-16D6FE796387}" name="Column11373" dataDxfId="5003"/>
    <tableColumn id="11385" xr3:uid="{A4B63AE3-D5C5-4978-8CA8-4A1BA4F66F47}" name="Column11374" dataDxfId="5002"/>
    <tableColumn id="11386" xr3:uid="{443E5E85-FEB6-4223-972B-A163BC20C8A1}" name="Column11375" dataDxfId="5001"/>
    <tableColumn id="11387" xr3:uid="{F4C0C6E6-DB06-41B6-B7EE-AC98201CB6E8}" name="Column11376" dataDxfId="5000"/>
    <tableColumn id="11388" xr3:uid="{F38F86A9-7F3C-4200-B65B-7175721EF24C}" name="Column11377" dataDxfId="4999"/>
    <tableColumn id="11389" xr3:uid="{B89899BF-7674-45B5-A9B8-75C58BC69AC2}" name="Column11378" dataDxfId="4998"/>
    <tableColumn id="11390" xr3:uid="{B641961F-8C08-4DC4-8FEA-19C7DDB225F2}" name="Column11379" dataDxfId="4997"/>
    <tableColumn id="11391" xr3:uid="{9E2BB251-38F7-4E0F-8B0F-062D62497EBE}" name="Column11380" dataDxfId="4996"/>
    <tableColumn id="11392" xr3:uid="{4F3CB15D-F9EA-4952-9784-B566EBC956EB}" name="Column11381" dataDxfId="4995"/>
    <tableColumn id="11393" xr3:uid="{A4A394AE-222C-460B-85F5-828876100EA9}" name="Column11382" dataDxfId="4994"/>
    <tableColumn id="11394" xr3:uid="{F8F29B87-DFBF-47A2-A0CE-CFD4FC2654EC}" name="Column11383" dataDxfId="4993"/>
    <tableColumn id="11395" xr3:uid="{D163DE1C-5080-4170-BA49-B3D8A21AABF4}" name="Column11384" dataDxfId="4992"/>
    <tableColumn id="11396" xr3:uid="{FA0ACA27-D827-4AD2-93A7-F691FCBA7915}" name="Column11385" dataDxfId="4991"/>
    <tableColumn id="11397" xr3:uid="{314075C1-6DF3-4815-95B5-A80418E4F219}" name="Column11386" dataDxfId="4990"/>
    <tableColumn id="11398" xr3:uid="{8ACD1E01-EF1A-46A9-B2F4-64BFA1F0B0A7}" name="Column11387" dataDxfId="4989"/>
    <tableColumn id="11399" xr3:uid="{F7A8FFB3-79C1-4CB6-B0D0-1864F989D643}" name="Column11388" dataDxfId="4988"/>
    <tableColumn id="11400" xr3:uid="{A6A42109-AF83-415D-8034-225737225107}" name="Column11389" dataDxfId="4987"/>
    <tableColumn id="11401" xr3:uid="{BAE6113D-2BC3-4811-8FB3-A94CDD029C1C}" name="Column11390" dataDxfId="4986"/>
    <tableColumn id="11402" xr3:uid="{0C7AC7CB-EC8A-42E8-8BDD-A40426A5EB7D}" name="Column11391" dataDxfId="4985"/>
    <tableColumn id="11403" xr3:uid="{EE66478B-022F-496C-A2C3-E63F7675D19F}" name="Column11392" dataDxfId="4984"/>
    <tableColumn id="11404" xr3:uid="{BB6436DA-E837-4291-B4A6-382DF1C9D5B7}" name="Column11393" dataDxfId="4983"/>
    <tableColumn id="11405" xr3:uid="{1A42F647-2DF4-4714-9BF6-04683C092D63}" name="Column11394" dataDxfId="4982"/>
    <tableColumn id="11406" xr3:uid="{202DEBB4-578C-43E7-B0A6-6088E088E9B2}" name="Column11395" dataDxfId="4981"/>
    <tableColumn id="11407" xr3:uid="{0C54AE29-C9C3-4883-A049-F7864A4C7E46}" name="Column11396" dataDxfId="4980"/>
    <tableColumn id="11408" xr3:uid="{B01EC2DA-08F9-4238-B321-069EC9EA4D02}" name="Column11397" dataDxfId="4979"/>
    <tableColumn id="11409" xr3:uid="{E8775D39-18FF-4A74-B86F-4C7A408A67BB}" name="Column11398" dataDxfId="4978"/>
    <tableColumn id="11410" xr3:uid="{AD0D0F40-79FB-41BE-BD70-713DEE7446AB}" name="Column11399" dataDxfId="4977"/>
    <tableColumn id="11411" xr3:uid="{1B9BB039-7301-438D-AB48-018B08F64153}" name="Column11400" dataDxfId="4976"/>
    <tableColumn id="11412" xr3:uid="{BC8A5E2D-0960-4DE7-B0C7-A2FAA534F2DE}" name="Column11401" dataDxfId="4975"/>
    <tableColumn id="11413" xr3:uid="{09179B09-65A7-492F-A09C-EA92CC888859}" name="Column11402" dataDxfId="4974"/>
    <tableColumn id="11414" xr3:uid="{19D1AD3C-CD5C-4929-A4F5-1465D21B36A5}" name="Column11403" dataDxfId="4973"/>
    <tableColumn id="11415" xr3:uid="{D9AF926C-1E73-4624-8694-8E5ECF43FFB8}" name="Column11404" dataDxfId="4972"/>
    <tableColumn id="11416" xr3:uid="{0F81A0D8-8C9E-4B22-9102-7AE43C8B2C0C}" name="Column11405" dataDxfId="4971"/>
    <tableColumn id="11417" xr3:uid="{22C2061F-76F1-4447-AF4C-2BF3F4B9ABE3}" name="Column11406" dataDxfId="4970"/>
    <tableColumn id="11418" xr3:uid="{9380A5D8-217C-4319-AA64-0CC09AD79F27}" name="Column11407" dataDxfId="4969"/>
    <tableColumn id="11419" xr3:uid="{9E9C469B-7C6F-415F-B721-2D38FC166013}" name="Column11408" dataDxfId="4968"/>
    <tableColumn id="11420" xr3:uid="{56DF7500-85A7-46F2-8D9F-9F494C9C46B5}" name="Column11409" dataDxfId="4967"/>
    <tableColumn id="11421" xr3:uid="{EE82B052-8260-41E1-8E1B-9852CAAE9F38}" name="Column11410" dataDxfId="4966"/>
    <tableColumn id="11422" xr3:uid="{84400616-5ADA-4061-B8A7-DA45B3F39897}" name="Column11411" dataDxfId="4965"/>
    <tableColumn id="11423" xr3:uid="{5DE9725A-4CBA-415A-A4EF-94D7A51B0D80}" name="Column11412" dataDxfId="4964"/>
    <tableColumn id="11424" xr3:uid="{2BC4CB3E-186D-44F4-B7E9-498521906B26}" name="Column11413" dataDxfId="4963"/>
    <tableColumn id="11425" xr3:uid="{26852899-9105-4F9C-A0E4-732A077B1C27}" name="Column11414" dataDxfId="4962"/>
    <tableColumn id="11426" xr3:uid="{6BD3FDDF-2F57-4C34-9923-EAF4A7BAB309}" name="Column11415" dataDxfId="4961"/>
    <tableColumn id="11427" xr3:uid="{0903262B-0C53-41E8-A307-9C8A06EF848E}" name="Column11416" dataDxfId="4960"/>
    <tableColumn id="11428" xr3:uid="{DA0CA09A-9F16-4C47-9A7F-A9219284EF68}" name="Column11417" dataDxfId="4959"/>
    <tableColumn id="11429" xr3:uid="{6A7B9F44-A674-4F37-BFE1-3AB703B0A555}" name="Column11418" dataDxfId="4958"/>
    <tableColumn id="11430" xr3:uid="{DA6D33B7-EDCC-413A-8227-18CA189F827F}" name="Column11419" dataDxfId="4957"/>
    <tableColumn id="11431" xr3:uid="{DBC263A6-F258-430E-A492-41AD2FEA96E6}" name="Column11420" dataDxfId="4956"/>
    <tableColumn id="11432" xr3:uid="{AB47F135-C608-4813-88C9-B957F23414D2}" name="Column11421" dataDxfId="4955"/>
    <tableColumn id="11433" xr3:uid="{EECA0FB4-B5F2-4E59-96DB-716316C8B27E}" name="Column11422" dataDxfId="4954"/>
    <tableColumn id="11434" xr3:uid="{4C186822-ACAB-4B27-941D-67DA8984F5C9}" name="Column11423" dataDxfId="4953"/>
    <tableColumn id="11435" xr3:uid="{B7039A6A-329C-40D3-A084-7D1BEDF9B9F9}" name="Column11424" dataDxfId="4952"/>
    <tableColumn id="11436" xr3:uid="{0EC53CD4-0B42-4277-9E9E-2A0E9CDF20AD}" name="Column11425" dataDxfId="4951"/>
    <tableColumn id="11437" xr3:uid="{0793AA30-1D4B-49BF-85F9-F07A320CA432}" name="Column11426" dataDxfId="4950"/>
    <tableColumn id="11438" xr3:uid="{FF613FB7-8416-49E7-BDAD-B704C4988E06}" name="Column11427" dataDxfId="4949"/>
    <tableColumn id="11439" xr3:uid="{DA38EE77-54F8-4A93-9024-0921DA66C2C1}" name="Column11428" dataDxfId="4948"/>
    <tableColumn id="11440" xr3:uid="{42290663-8AC9-4FAA-BACB-B2A3404AA8AF}" name="Column11429" dataDxfId="4947"/>
    <tableColumn id="11441" xr3:uid="{65D52B69-D120-4247-A202-2086F6216DB7}" name="Column11430" dataDxfId="4946"/>
    <tableColumn id="11442" xr3:uid="{F35B4A49-B369-4232-BB4A-7F64C991C2A1}" name="Column11431" dataDxfId="4945"/>
    <tableColumn id="11443" xr3:uid="{C7C58929-9AE1-4D03-B8A3-49B8CAA56BA0}" name="Column11432" dataDxfId="4944"/>
    <tableColumn id="11444" xr3:uid="{76846ACE-BEA7-4897-B8AA-E60C5EB73719}" name="Column11433" dataDxfId="4943"/>
    <tableColumn id="11445" xr3:uid="{67E1D465-2187-4A58-B031-0297A7B64869}" name="Column11434" dataDxfId="4942"/>
    <tableColumn id="11446" xr3:uid="{E73DE3CB-26CE-44FC-8D4F-E2867BA20664}" name="Column11435" dataDxfId="4941"/>
    <tableColumn id="11447" xr3:uid="{EC4D19B5-5BE5-408B-BD73-2337448E7099}" name="Column11436" dataDxfId="4940"/>
    <tableColumn id="11448" xr3:uid="{EA43AB31-7A52-4DCB-A349-4B05C8F44177}" name="Column11437" dataDxfId="4939"/>
    <tableColumn id="11449" xr3:uid="{23344547-4929-49DA-97EB-00B872514201}" name="Column11438" dataDxfId="4938"/>
    <tableColumn id="11450" xr3:uid="{8C9D107D-2AE2-485D-B93B-C7D5027CF2D1}" name="Column11439" dataDxfId="4937"/>
    <tableColumn id="11451" xr3:uid="{666F8D12-8877-4AB9-BEAF-CB0C51EF85E6}" name="Column11440" dataDxfId="4936"/>
    <tableColumn id="11452" xr3:uid="{53421C8A-C30A-4417-9DE8-C70FF89A44B6}" name="Column11441" dataDxfId="4935"/>
    <tableColumn id="11453" xr3:uid="{D9537A2F-7C68-49B3-8710-4053B50A7AD6}" name="Column11442" dataDxfId="4934"/>
    <tableColumn id="11454" xr3:uid="{69273755-0458-4490-A8F7-EBDC48183C42}" name="Column11443" dataDxfId="4933"/>
    <tableColumn id="11455" xr3:uid="{2A1274F2-85A6-4D47-8EEC-7B347E430D10}" name="Column11444" dataDxfId="4932"/>
    <tableColumn id="11456" xr3:uid="{074263C3-FA9D-49F4-B142-FB0D960FC6B5}" name="Column11445" dataDxfId="4931"/>
    <tableColumn id="11457" xr3:uid="{F5B2A2C7-8173-4CB5-977A-40ABDD356F94}" name="Column11446" dataDxfId="4930"/>
    <tableColumn id="11458" xr3:uid="{709C2A98-9542-4E80-97D4-F701A72799FB}" name="Column11447" dataDxfId="4929"/>
    <tableColumn id="11459" xr3:uid="{5C37CC72-8B70-4A52-A902-83AF51D4F5BC}" name="Column11448" dataDxfId="4928"/>
    <tableColumn id="11460" xr3:uid="{A60CC6DC-4DD9-4850-BB0E-5A88489E8490}" name="Column11449" dataDxfId="4927"/>
    <tableColumn id="11461" xr3:uid="{7ACD16CB-CB06-49CD-B2EF-E25F1B44F5F3}" name="Column11450" dataDxfId="4926"/>
    <tableColumn id="11462" xr3:uid="{AF23FBA3-FBD2-498D-8360-A41E926C79DC}" name="Column11451" dataDxfId="4925"/>
    <tableColumn id="11463" xr3:uid="{2CE9B6E8-ADD4-4380-9050-BF12CEB11358}" name="Column11452" dataDxfId="4924"/>
    <tableColumn id="11464" xr3:uid="{8ED75CFC-B77B-4C08-A49D-25DCA76820EC}" name="Column11453" dataDxfId="4923"/>
    <tableColumn id="11465" xr3:uid="{D1AC35A2-C240-4A1C-BB5B-D81A9F37A91B}" name="Column11454" dataDxfId="4922"/>
    <tableColumn id="11466" xr3:uid="{7F7C8563-5EFD-4FC5-AC77-1BC1E63ED069}" name="Column11455" dataDxfId="4921"/>
    <tableColumn id="11467" xr3:uid="{CFEB86ED-2388-45AD-B25D-65F54DE04DFA}" name="Column11456" dataDxfId="4920"/>
    <tableColumn id="11468" xr3:uid="{B0DF3C76-8DB7-413F-8BCE-9F48DE6CDB4A}" name="Column11457" dataDxfId="4919"/>
    <tableColumn id="11469" xr3:uid="{D29E1718-7E47-4049-8251-6AEF2F7C8A15}" name="Column11458" dataDxfId="4918"/>
    <tableColumn id="11470" xr3:uid="{78F944F7-BB0D-44A7-A1BD-6596C969E3A9}" name="Column11459" dataDxfId="4917"/>
    <tableColumn id="11471" xr3:uid="{91678A62-1E95-4701-9D08-79BA2ECF97FD}" name="Column11460" dataDxfId="4916"/>
    <tableColumn id="11472" xr3:uid="{4DE997ED-9C3E-4570-A13E-90D0276F8C47}" name="Column11461" dataDxfId="4915"/>
    <tableColumn id="11473" xr3:uid="{3FD8CF08-9A19-477A-8C1C-2AC3683DF96B}" name="Column11462" dataDxfId="4914"/>
    <tableColumn id="11474" xr3:uid="{969209EF-9849-4055-B40F-A5D72D65AFE4}" name="Column11463" dataDxfId="4913"/>
    <tableColumn id="11475" xr3:uid="{7BB4EDD2-DE55-4766-86FB-7BEE32DFA0D2}" name="Column11464" dataDxfId="4912"/>
    <tableColumn id="11476" xr3:uid="{E06FE29D-73D2-4420-9B2F-30CD66148918}" name="Column11465" dataDxfId="4911"/>
    <tableColumn id="11477" xr3:uid="{36D54FC1-711B-45B7-AD95-33233541D26D}" name="Column11466" dataDxfId="4910"/>
    <tableColumn id="11478" xr3:uid="{345AD19C-4526-469F-9064-BA42745F9B2E}" name="Column11467" dataDxfId="4909"/>
    <tableColumn id="11479" xr3:uid="{FDF23855-66D7-4514-867F-B81B35613AD2}" name="Column11468" dataDxfId="4908"/>
    <tableColumn id="11480" xr3:uid="{E0FD037B-6AE3-499C-BF3C-AACC03E75B68}" name="Column11469" dataDxfId="4907"/>
    <tableColumn id="11481" xr3:uid="{CEB351FB-E088-4E30-8164-A4FD8740275A}" name="Column11470" dataDxfId="4906"/>
    <tableColumn id="11482" xr3:uid="{49ADBF41-38AA-4165-9857-6D0C8A32BA26}" name="Column11471" dataDxfId="4905"/>
    <tableColumn id="11483" xr3:uid="{BF5A69C2-F548-4D34-85C3-9B1BF152F908}" name="Column11472" dataDxfId="4904"/>
    <tableColumn id="11484" xr3:uid="{F3228F09-6FF7-476B-9417-50A21230BFAD}" name="Column11473" dataDxfId="4903"/>
    <tableColumn id="11485" xr3:uid="{2D4CBF15-9FBC-4DC5-AFD4-1ECC8E58EC81}" name="Column11474" dataDxfId="4902"/>
    <tableColumn id="11486" xr3:uid="{0D34BDF9-AAD6-4189-8601-9B5730CA7F30}" name="Column11475" dataDxfId="4901"/>
    <tableColumn id="11487" xr3:uid="{0362E2CF-FA5B-4611-8A63-6EA9ABE45B6E}" name="Column11476" dataDxfId="4900"/>
    <tableColumn id="11488" xr3:uid="{F037E1FB-D738-414C-B2F2-01AA706BE9E8}" name="Column11477" dataDxfId="4899"/>
    <tableColumn id="11489" xr3:uid="{7BA87799-523B-4F03-AB3A-9C907FF7ACC9}" name="Column11478" dataDxfId="4898"/>
    <tableColumn id="11490" xr3:uid="{787B6E27-0C90-4E1F-B763-DA2EB4A01FE7}" name="Column11479" dataDxfId="4897"/>
    <tableColumn id="11491" xr3:uid="{44B8F6C1-64C0-43B3-8008-70D228DB119E}" name="Column11480" dataDxfId="4896"/>
    <tableColumn id="11492" xr3:uid="{3C2DEE95-C135-435E-B140-359A712C194C}" name="Column11481" dataDxfId="4895"/>
    <tableColumn id="11493" xr3:uid="{337962C5-1B0F-42CF-8DF4-EFBFC83638D8}" name="Column11482" dataDxfId="4894"/>
    <tableColumn id="11494" xr3:uid="{27F4FAC4-1890-4F6B-B9AC-E5305DB35B16}" name="Column11483" dataDxfId="4893"/>
    <tableColumn id="11495" xr3:uid="{23F9E13C-8534-4668-8AFA-BB7B8B68BCAD}" name="Column11484" dataDxfId="4892"/>
    <tableColumn id="11496" xr3:uid="{3D4000E6-D9BD-466D-ACB9-AD91ACBF470B}" name="Column11485" dataDxfId="4891"/>
    <tableColumn id="11497" xr3:uid="{CC17F803-68F4-4998-8413-B195062C0446}" name="Column11486" dataDxfId="4890"/>
    <tableColumn id="11498" xr3:uid="{38B90845-9C25-40D7-B0DA-70ECC0EC2EF0}" name="Column11487" dataDxfId="4889"/>
    <tableColumn id="11499" xr3:uid="{3DFC303D-3A3C-4287-AB4D-FB2E9BF3A450}" name="Column11488" dataDxfId="4888"/>
    <tableColumn id="11500" xr3:uid="{EED7D629-8484-47C6-84A4-4E074F6132A8}" name="Column11489" dataDxfId="4887"/>
    <tableColumn id="11501" xr3:uid="{9C390DDF-B056-4C12-A50B-B4DC1F4D8862}" name="Column11490" dataDxfId="4886"/>
    <tableColumn id="11502" xr3:uid="{CF27431A-F8D0-4C85-9736-F3B6734B50AD}" name="Column11491" dataDxfId="4885"/>
    <tableColumn id="11503" xr3:uid="{A79AC9F0-257B-464E-B979-F8A25A0DA75E}" name="Column11492" dataDxfId="4884"/>
    <tableColumn id="11504" xr3:uid="{C2F92475-4198-4CBB-960A-175D619E8D6D}" name="Column11493" dataDxfId="4883"/>
    <tableColumn id="11505" xr3:uid="{7B4BB794-FE10-4420-872B-1BCD3C90C155}" name="Column11494" dataDxfId="4882"/>
    <tableColumn id="11506" xr3:uid="{8AE35548-E92A-451C-B1C7-C0CEF497EF71}" name="Column11495" dataDxfId="4881"/>
    <tableColumn id="11507" xr3:uid="{86E43015-D597-4478-8764-5E3E846C3FDA}" name="Column11496" dataDxfId="4880"/>
    <tableColumn id="11508" xr3:uid="{3D999808-974A-4CFD-88E2-71C1EF694B52}" name="Column11497" dataDxfId="4879"/>
    <tableColumn id="11509" xr3:uid="{63595337-B4C1-4EA4-A44F-8B7AAF656EC4}" name="Column11498" dataDxfId="4878"/>
    <tableColumn id="11510" xr3:uid="{20C99EDB-5074-4594-BC99-CFF79AB8DF02}" name="Column11499" dataDxfId="4877"/>
    <tableColumn id="11511" xr3:uid="{B6F7E3C7-A439-4AF7-9338-2DB75CEA5735}" name="Column11500" dataDxfId="4876"/>
    <tableColumn id="11512" xr3:uid="{0F176CAA-70B7-4397-BEC9-D9F0811E07CA}" name="Column11501" dataDxfId="4875"/>
    <tableColumn id="11513" xr3:uid="{76366F35-47E8-47A8-8E46-C1995118AD0B}" name="Column11502" dataDxfId="4874"/>
    <tableColumn id="11514" xr3:uid="{B7C89786-7E87-4347-A475-2BBC9B7DDADC}" name="Column11503" dataDxfId="4873"/>
    <tableColumn id="11515" xr3:uid="{374A0575-ADBF-4B9F-8A8D-A8932B322851}" name="Column11504" dataDxfId="4872"/>
    <tableColumn id="11516" xr3:uid="{9B48AC25-C2C5-4A84-BEB8-11061BC60DFE}" name="Column11505" dataDxfId="4871"/>
    <tableColumn id="11517" xr3:uid="{A98F8799-BA72-40D4-B8D0-A439C767B45C}" name="Column11506" dataDxfId="4870"/>
    <tableColumn id="11518" xr3:uid="{A4D93F51-F197-44EF-B06F-DDB192BEF6E8}" name="Column11507" dataDxfId="4869"/>
    <tableColumn id="11519" xr3:uid="{B0D26750-CF38-4D03-819C-A621B8CE84E5}" name="Column11508" dataDxfId="4868"/>
    <tableColumn id="11520" xr3:uid="{FFD4BE83-F0F9-4C72-BF54-FA6A4A9B79A4}" name="Column11509" dataDxfId="4867"/>
    <tableColumn id="11521" xr3:uid="{83BEEB21-7BA9-4D3F-B57B-8A9B36E2AA83}" name="Column11510" dataDxfId="4866"/>
    <tableColumn id="11522" xr3:uid="{549B8050-F50F-4C50-A2CA-A0E44F530B66}" name="Column11511" dataDxfId="4865"/>
    <tableColumn id="11523" xr3:uid="{4C0F4DA6-77C6-42E2-B07D-BF58EC676482}" name="Column11512" dataDxfId="4864"/>
    <tableColumn id="11524" xr3:uid="{1634342F-BEC1-4C5E-A8E1-BD351D8489E3}" name="Column11513" dataDxfId="4863"/>
    <tableColumn id="11525" xr3:uid="{C02FD9DC-2F77-473B-ADB7-53635DADCFF4}" name="Column11514" dataDxfId="4862"/>
    <tableColumn id="11526" xr3:uid="{7A139B76-638A-459A-8027-77C927579A48}" name="Column11515" dataDxfId="4861"/>
    <tableColumn id="11527" xr3:uid="{3C7FDA84-ABED-4FA5-9A2C-0A83ED6D8CB0}" name="Column11516" dataDxfId="4860"/>
    <tableColumn id="11528" xr3:uid="{A75BEB76-E2B7-4A2E-8F5F-A3CDBB557540}" name="Column11517" dataDxfId="4859"/>
    <tableColumn id="11529" xr3:uid="{AD913CDD-AA03-4D68-9455-B611F3A96C39}" name="Column11518" dataDxfId="4858"/>
    <tableColumn id="11530" xr3:uid="{5AD3C9E1-F426-4139-9EBD-D9A0FD2A7992}" name="Column11519" dataDxfId="4857"/>
    <tableColumn id="11531" xr3:uid="{3372E839-F4B6-4BE9-B35E-9E38FC61A1F8}" name="Column11520" dataDxfId="4856"/>
    <tableColumn id="11532" xr3:uid="{0441A295-AE68-4CDA-B245-E2AD0346DFBC}" name="Column11521" dataDxfId="4855"/>
    <tableColumn id="11533" xr3:uid="{4FE30A4E-3C1C-45D0-BA60-1E82F0BFC90F}" name="Column11522" dataDxfId="4854"/>
    <tableColumn id="11534" xr3:uid="{68DB2800-8786-4F5F-896E-4BF0AB880210}" name="Column11523" dataDxfId="4853"/>
    <tableColumn id="11535" xr3:uid="{02617193-8154-4586-8310-16402FD1FE86}" name="Column11524" dataDxfId="4852"/>
    <tableColumn id="11536" xr3:uid="{6618593E-AD1F-4958-AAB5-BD7DCD617C0B}" name="Column11525" dataDxfId="4851"/>
    <tableColumn id="11537" xr3:uid="{065CF22C-EFD5-447B-8CE0-1227C42A9721}" name="Column11526" dataDxfId="4850"/>
    <tableColumn id="11538" xr3:uid="{E6795AA8-E458-4516-940E-6F6841BAC940}" name="Column11527" dataDxfId="4849"/>
    <tableColumn id="11539" xr3:uid="{C85D3E33-4732-482F-B47B-E9D02E0B07CE}" name="Column11528" dataDxfId="4848"/>
    <tableColumn id="11540" xr3:uid="{E66C2A33-D0E9-4949-B3AF-7D9D9845CB4A}" name="Column11529" dataDxfId="4847"/>
    <tableColumn id="11541" xr3:uid="{452FF316-26B7-4751-9BB3-D04D47BD000E}" name="Column11530" dataDxfId="4846"/>
    <tableColumn id="11542" xr3:uid="{B799BDC4-2EC5-4445-8212-74C953B2474C}" name="Column11531" dataDxfId="4845"/>
    <tableColumn id="11543" xr3:uid="{D6714D17-5F2E-426C-AA28-7467A2EFD10F}" name="Column11532" dataDxfId="4844"/>
    <tableColumn id="11544" xr3:uid="{C30E815E-37DC-4F0C-BBFF-7A1F37CE7F73}" name="Column11533" dataDxfId="4843"/>
    <tableColumn id="11545" xr3:uid="{B84BF66F-0DC6-4022-8606-0387BABD2978}" name="Column11534" dataDxfId="4842"/>
    <tableColumn id="11546" xr3:uid="{0D5FC595-8F4F-478C-8C25-2DF770C526A5}" name="Column11535" dataDxfId="4841"/>
    <tableColumn id="11547" xr3:uid="{DBC3EBB1-7632-4FA6-8EC3-A694E6FFC303}" name="Column11536" dataDxfId="4840"/>
    <tableColumn id="11548" xr3:uid="{CDE01C15-0373-42EE-B234-E6C929AC19CF}" name="Column11537" dataDxfId="4839"/>
    <tableColumn id="11549" xr3:uid="{AA42D006-C93B-4D29-81A1-8B2B38D656C9}" name="Column11538" dataDxfId="4838"/>
    <tableColumn id="11550" xr3:uid="{B3DE50D7-1BAA-4F1B-9AAC-BA228F229301}" name="Column11539" dataDxfId="4837"/>
    <tableColumn id="11551" xr3:uid="{4A42C5A6-16B3-402D-A938-3F9ED5095446}" name="Column11540" dataDxfId="4836"/>
    <tableColumn id="11552" xr3:uid="{588EB178-A693-480B-B8E7-C36CEB7D2EC2}" name="Column11541" dataDxfId="4835"/>
    <tableColumn id="11553" xr3:uid="{B4505D68-4EDA-46C8-8FD0-02A80D541B21}" name="Column11542" dataDxfId="4834"/>
    <tableColumn id="11554" xr3:uid="{EA55F39B-B61B-4951-8826-F50F00AE3DE3}" name="Column11543" dataDxfId="4833"/>
    <tableColumn id="11555" xr3:uid="{8B31BE29-A694-4CD9-878F-554BF039EC28}" name="Column11544" dataDxfId="4832"/>
    <tableColumn id="11556" xr3:uid="{E227C550-2D4D-4BED-B395-63B582520643}" name="Column11545" dataDxfId="4831"/>
    <tableColumn id="11557" xr3:uid="{11D1E074-CC4A-4DFE-B3EA-4226E9DF6D8D}" name="Column11546" dataDxfId="4830"/>
    <tableColumn id="11558" xr3:uid="{202C6BE3-8B17-47B7-B13A-A6104D36828C}" name="Column11547" dataDxfId="4829"/>
    <tableColumn id="11559" xr3:uid="{D7A8043D-1490-42D8-B0EB-5479FAC6BCE1}" name="Column11548" dataDxfId="4828"/>
    <tableColumn id="11560" xr3:uid="{9F0D8102-FAC2-4208-B572-25CB2C9EC798}" name="Column11549" dataDxfId="4827"/>
    <tableColumn id="11561" xr3:uid="{7D94E3E6-F613-417C-9A23-51348CBDF127}" name="Column11550" dataDxfId="4826"/>
    <tableColumn id="11562" xr3:uid="{2620242A-85FE-4B2B-BB88-FC8C88BE1ECB}" name="Column11551" dataDxfId="4825"/>
    <tableColumn id="11563" xr3:uid="{B623D9BC-E4A6-4393-81D4-A070DD9ED885}" name="Column11552" dataDxfId="4824"/>
    <tableColumn id="11564" xr3:uid="{6EBC8045-023D-49AD-BA1D-D2BA89CD30B5}" name="Column11553" dataDxfId="4823"/>
    <tableColumn id="11565" xr3:uid="{FBEF6399-C4BA-4C2A-8DE3-598C3C212EEF}" name="Column11554" dataDxfId="4822"/>
    <tableColumn id="11566" xr3:uid="{5B11CF94-CE46-4535-B4C5-723A318E165A}" name="Column11555" dataDxfId="4821"/>
    <tableColumn id="11567" xr3:uid="{2AA2E4F5-2ADE-442B-8286-01F222A856FA}" name="Column11556" dataDxfId="4820"/>
    <tableColumn id="11568" xr3:uid="{66B7A97C-E96C-4D4F-832C-D44D762CB78C}" name="Column11557" dataDxfId="4819"/>
    <tableColumn id="11569" xr3:uid="{E6C38D3C-C5D8-4ADA-9190-5710527C71E7}" name="Column11558" dataDxfId="4818"/>
    <tableColumn id="11570" xr3:uid="{40658D2A-C81E-43D4-B429-1446EB614C48}" name="Column11559" dataDxfId="4817"/>
    <tableColumn id="11571" xr3:uid="{F24B2129-1CB9-4D42-AD90-82AEE42813B3}" name="Column11560" dataDxfId="4816"/>
    <tableColumn id="11572" xr3:uid="{9C849EC1-6B93-4103-8583-F83757221AD0}" name="Column11561" dataDxfId="4815"/>
    <tableColumn id="11573" xr3:uid="{A49D9A76-E651-4596-B9E5-42837698C858}" name="Column11562" dataDxfId="4814"/>
    <tableColumn id="11574" xr3:uid="{3A0FCF1F-A4E9-4C10-9A59-CD69CDE67D2C}" name="Column11563" dataDxfId="4813"/>
    <tableColumn id="11575" xr3:uid="{F4093217-CD92-412A-8BAE-EA101F0F1F93}" name="Column11564" dataDxfId="4812"/>
    <tableColumn id="11576" xr3:uid="{FED0691E-CE39-4F38-AC61-89AD5025BD2E}" name="Column11565" dataDxfId="4811"/>
    <tableColumn id="11577" xr3:uid="{1395F2F4-54F4-4139-8763-E11863C15501}" name="Column11566" dataDxfId="4810"/>
    <tableColumn id="11578" xr3:uid="{CB8C3A57-112F-4F9E-82B9-25C183013152}" name="Column11567" dataDxfId="4809"/>
    <tableColumn id="11579" xr3:uid="{FBBB361B-2F52-4501-BEC9-C4A1DE6F9FC3}" name="Column11568" dataDxfId="4808"/>
    <tableColumn id="11580" xr3:uid="{1CEA828E-1DA7-4E33-A5D0-525F0B71FF3F}" name="Column11569" dataDxfId="4807"/>
    <tableColumn id="11581" xr3:uid="{B0489E96-70F1-4A88-B1D9-DB5A2086DA29}" name="Column11570" dataDxfId="4806"/>
    <tableColumn id="11582" xr3:uid="{93535751-FA5D-4B05-A168-48EB19034D35}" name="Column11571" dataDxfId="4805"/>
    <tableColumn id="11583" xr3:uid="{7F99B837-9E9F-4812-B0D2-58BD7E9E14C8}" name="Column11572" dataDxfId="4804"/>
    <tableColumn id="11584" xr3:uid="{E9B59EF0-9628-402F-BBDF-9DACB35773D0}" name="Column11573" dataDxfId="4803"/>
    <tableColumn id="11585" xr3:uid="{844B84A2-973F-42BE-BF6E-53C45E7CA5E0}" name="Column11574" dataDxfId="4802"/>
    <tableColumn id="11586" xr3:uid="{D3843028-9DEA-400B-8F2F-44D2057A32E9}" name="Column11575" dataDxfId="4801"/>
    <tableColumn id="11587" xr3:uid="{CA888FF3-5EC2-4534-A333-E81991F87496}" name="Column11576" dataDxfId="4800"/>
    <tableColumn id="11588" xr3:uid="{9CA60822-0B2A-4F17-992D-1CF5A768F554}" name="Column11577" dataDxfId="4799"/>
    <tableColumn id="11589" xr3:uid="{C7E448AD-8537-4786-A5A0-2D2B6E4CBA95}" name="Column11578" dataDxfId="4798"/>
    <tableColumn id="11590" xr3:uid="{5A19A094-6555-436C-BFF7-D9951DB7E0AF}" name="Column11579" dataDxfId="4797"/>
    <tableColumn id="11591" xr3:uid="{58721745-5518-41C3-BD11-61ABD3E12DDA}" name="Column11580" dataDxfId="4796"/>
    <tableColumn id="11592" xr3:uid="{7CFD7658-5D45-4A7F-A8A2-15B8E5E89F92}" name="Column11581" dataDxfId="4795"/>
    <tableColumn id="11593" xr3:uid="{8FA99087-AB15-4995-9EE7-FB96741E5679}" name="Column11582" dataDxfId="4794"/>
    <tableColumn id="11594" xr3:uid="{35ACCE25-44CB-4D07-9423-035B19DA1D7D}" name="Column11583" dataDxfId="4793"/>
    <tableColumn id="11595" xr3:uid="{AA45C843-288B-4D95-944F-56C456C4DD33}" name="Column11584" dataDxfId="4792"/>
    <tableColumn id="11596" xr3:uid="{9745D5EB-84AF-4E50-B86D-450E1697F777}" name="Column11585" dataDxfId="4791"/>
    <tableColumn id="11597" xr3:uid="{229CED94-42D3-4DD3-A2BC-3B3CE5A3493D}" name="Column11586" dataDxfId="4790"/>
    <tableColumn id="11598" xr3:uid="{BA9AE65A-FE2C-41D8-8909-B2DB02D261E2}" name="Column11587" dataDxfId="4789"/>
    <tableColumn id="11599" xr3:uid="{8C14ED70-4735-4D20-8DE2-915577ADC468}" name="Column11588" dataDxfId="4788"/>
    <tableColumn id="11600" xr3:uid="{6DB1D5D1-9E09-472E-9581-CC8D4909289E}" name="Column11589" dataDxfId="4787"/>
    <tableColumn id="11601" xr3:uid="{E0E60F16-6219-42D4-9514-B74F33DDAB25}" name="Column11590" dataDxfId="4786"/>
    <tableColumn id="11602" xr3:uid="{3F84FA3A-3FFC-4278-9DD0-96ACDD451B53}" name="Column11591" dataDxfId="4785"/>
    <tableColumn id="11603" xr3:uid="{202EFAB9-5057-49F2-B0CF-23AA9783C4A4}" name="Column11592" dataDxfId="4784"/>
    <tableColumn id="11604" xr3:uid="{63B56FAB-573B-4F5D-9EEE-D130FFDEFE81}" name="Column11593" dataDxfId="4783"/>
    <tableColumn id="11605" xr3:uid="{E8A40F06-CE03-435B-8710-791DF03EDD4D}" name="Column11594" dataDxfId="4782"/>
    <tableColumn id="11606" xr3:uid="{B15E06F4-68E9-4835-A4FF-07712F02425A}" name="Column11595" dataDxfId="4781"/>
    <tableColumn id="11607" xr3:uid="{8D1B857E-1EDC-4466-95A7-078BA0D7288B}" name="Column11596" dataDxfId="4780"/>
    <tableColumn id="11608" xr3:uid="{28E6D904-CA89-414C-9BE3-0AED0E96EABD}" name="Column11597" dataDxfId="4779"/>
    <tableColumn id="11609" xr3:uid="{62B98532-8094-471C-906B-A7DA70B00728}" name="Column11598" dataDxfId="4778"/>
    <tableColumn id="11610" xr3:uid="{2E024814-89BF-4012-B211-EB31B58CE35D}" name="Column11599" dataDxfId="4777"/>
    <tableColumn id="11611" xr3:uid="{BBF792FF-5393-4ABA-9CF0-C63B7791A1EA}" name="Column11600" dataDxfId="4776"/>
    <tableColumn id="11612" xr3:uid="{F54036AF-C173-4AD8-A2FD-8AC325125761}" name="Column11601" dataDxfId="4775"/>
    <tableColumn id="11613" xr3:uid="{B2B22B4C-488E-47FC-9A94-5E5E0E6E4DA2}" name="Column11602" dataDxfId="4774"/>
    <tableColumn id="11614" xr3:uid="{CA6249A2-B439-47E9-99F4-0BA6938A7E3E}" name="Column11603" dataDxfId="4773"/>
    <tableColumn id="11615" xr3:uid="{F96ABF63-714D-43C9-A94F-0C37D37C5E1F}" name="Column11604" dataDxfId="4772"/>
    <tableColumn id="11616" xr3:uid="{2054299F-50EE-4BA7-9D7B-D4E8BA9E417A}" name="Column11605" dataDxfId="4771"/>
    <tableColumn id="11617" xr3:uid="{A4BCA607-587B-4EAD-9DE0-6D02124E40C2}" name="Column11606" dataDxfId="4770"/>
    <tableColumn id="11618" xr3:uid="{DD6E87B4-EDA1-4FE9-AAEC-D58D674EC29A}" name="Column11607" dataDxfId="4769"/>
    <tableColumn id="11619" xr3:uid="{58CE266F-2167-4728-8D3C-41AE40047D9A}" name="Column11608" dataDxfId="4768"/>
    <tableColumn id="11620" xr3:uid="{963F980F-8353-4288-8288-104EFF568240}" name="Column11609" dataDxfId="4767"/>
    <tableColumn id="11621" xr3:uid="{7B85BA98-111E-4191-9A00-31EDEA3C7508}" name="Column11610" dataDxfId="4766"/>
    <tableColumn id="11622" xr3:uid="{4E57F068-B5F4-42DA-BE07-978792C4003E}" name="Column11611" dataDxfId="4765"/>
    <tableColumn id="11623" xr3:uid="{AD5768C3-6294-4EC6-998C-DC1BA392745B}" name="Column11612" dataDxfId="4764"/>
    <tableColumn id="11624" xr3:uid="{90A38CEF-FB1D-4FF3-A43F-C86DE3CFE697}" name="Column11613" dataDxfId="4763"/>
    <tableColumn id="11625" xr3:uid="{B644D185-A563-4FB3-B0BC-B3C6AA1E34DB}" name="Column11614" dataDxfId="4762"/>
    <tableColumn id="11626" xr3:uid="{227FA20C-4332-4C2C-BAAE-F19B4B7E318D}" name="Column11615" dataDxfId="4761"/>
    <tableColumn id="11627" xr3:uid="{06BF96E0-BD79-40B2-864C-923654942920}" name="Column11616" dataDxfId="4760"/>
    <tableColumn id="11628" xr3:uid="{C34FDD2B-0BD1-4E2D-A34F-0F133D1BBBF5}" name="Column11617" dataDxfId="4759"/>
    <tableColumn id="11629" xr3:uid="{22C38A8E-EF7D-4367-990E-1C7C28D87AA4}" name="Column11618" dataDxfId="4758"/>
    <tableColumn id="11630" xr3:uid="{01B1A000-9FB4-4158-BD47-DE26BE8B3F41}" name="Column11619" dataDxfId="4757"/>
    <tableColumn id="11631" xr3:uid="{559B8D6C-DEE1-4A6E-8575-592BEC228EA5}" name="Column11620" dataDxfId="4756"/>
    <tableColumn id="11632" xr3:uid="{28BC3B4E-8F54-41D1-A8A7-F430CFF57480}" name="Column11621" dataDxfId="4755"/>
    <tableColumn id="11633" xr3:uid="{A9CE2BFC-8E54-4DC7-BF6B-B39C4AF7410F}" name="Column11622" dataDxfId="4754"/>
    <tableColumn id="11634" xr3:uid="{0660200E-66DC-45A4-A939-F12301634508}" name="Column11623" dataDxfId="4753"/>
    <tableColumn id="11635" xr3:uid="{4204AF2A-EE56-4593-8AC7-35DFB821F703}" name="Column11624" dataDxfId="4752"/>
    <tableColumn id="11636" xr3:uid="{51A2EA2A-8BB0-42E8-B7CD-F59E34601251}" name="Column11625" dataDxfId="4751"/>
    <tableColumn id="11637" xr3:uid="{E4E7CBCF-5BF1-43E3-A4E5-7AB8B4C090BF}" name="Column11626" dataDxfId="4750"/>
    <tableColumn id="11638" xr3:uid="{3B7D1824-D57A-4044-9829-6BDEAF8E3E50}" name="Column11627" dataDxfId="4749"/>
    <tableColumn id="11639" xr3:uid="{14274297-B72B-49F5-A31C-9B2827322074}" name="Column11628" dataDxfId="4748"/>
    <tableColumn id="11640" xr3:uid="{70A02514-874B-41F9-A220-C27078BE71EE}" name="Column11629" dataDxfId="4747"/>
    <tableColumn id="11641" xr3:uid="{735E29C4-B131-4419-BEA2-8EC82D281F37}" name="Column11630" dataDxfId="4746"/>
    <tableColumn id="11642" xr3:uid="{1A214492-95E7-4E21-B559-84955A1BCEEF}" name="Column11631" dataDxfId="4745"/>
    <tableColumn id="11643" xr3:uid="{067118F3-118E-41B4-82CA-B258BA41AB1C}" name="Column11632" dataDxfId="4744"/>
    <tableColumn id="11644" xr3:uid="{83B0D945-D5E1-41AA-BFC7-5EF090B75BFC}" name="Column11633" dataDxfId="4743"/>
    <tableColumn id="11645" xr3:uid="{002C8D12-6383-450D-A6DA-EF87CF3EA7E4}" name="Column11634" dataDxfId="4742"/>
    <tableColumn id="11646" xr3:uid="{037180B7-F67D-4D63-A227-53EA52520BE7}" name="Column11635" dataDxfId="4741"/>
    <tableColumn id="11647" xr3:uid="{466EC066-1BAB-458F-801E-CCE13DE89192}" name="Column11636" dataDxfId="4740"/>
    <tableColumn id="11648" xr3:uid="{3AD19FB8-3A15-43AB-AA64-A87460C309BB}" name="Column11637" dataDxfId="4739"/>
    <tableColumn id="11649" xr3:uid="{36BFDDDF-3018-4744-BAF4-82B7E82FABE1}" name="Column11638" dataDxfId="4738"/>
    <tableColumn id="11650" xr3:uid="{41B89EB0-3813-4A4B-BA1A-25527299F341}" name="Column11639" dataDxfId="4737"/>
    <tableColumn id="11651" xr3:uid="{7ADDE6E8-17D4-45F0-A076-EB6745F43EF6}" name="Column11640" dataDxfId="4736"/>
    <tableColumn id="11652" xr3:uid="{1E888571-EC43-490C-80EA-35B2090C1889}" name="Column11641" dataDxfId="4735"/>
    <tableColumn id="11653" xr3:uid="{151871BB-DF43-455F-870F-1339A15548B5}" name="Column11642" dataDxfId="4734"/>
    <tableColumn id="11654" xr3:uid="{36712561-7BD4-4592-8AFE-89E4A8F75EFE}" name="Column11643" dataDxfId="4733"/>
    <tableColumn id="11655" xr3:uid="{385A3C1F-4E93-4235-BAAC-87374A0AF2D0}" name="Column11644" dataDxfId="4732"/>
    <tableColumn id="11656" xr3:uid="{2163D77C-BA50-4DCF-A60A-92373508806C}" name="Column11645" dataDxfId="4731"/>
    <tableColumn id="11657" xr3:uid="{0F207E68-B851-404D-A753-107F6B461559}" name="Column11646" dataDxfId="4730"/>
    <tableColumn id="11658" xr3:uid="{3154B4B5-0A43-4677-881E-49CB0621DDAF}" name="Column11647" dataDxfId="4729"/>
    <tableColumn id="11659" xr3:uid="{5B049A15-3894-4FD8-9F0A-629A2C184645}" name="Column11648" dataDxfId="4728"/>
    <tableColumn id="11660" xr3:uid="{14EB7E38-6EEE-4BAB-9D08-A97F69B5D6D4}" name="Column11649" dataDxfId="4727"/>
    <tableColumn id="11661" xr3:uid="{E8FD08A6-9FB6-4DCB-A94C-F62FBAAA0A43}" name="Column11650" dataDxfId="4726"/>
    <tableColumn id="11662" xr3:uid="{B17A4140-C5CD-42E5-8129-D3056DECD968}" name="Column11651" dataDxfId="4725"/>
    <tableColumn id="11663" xr3:uid="{316914F3-3070-4F40-9859-A5C1498E0A34}" name="Column11652" dataDxfId="4724"/>
    <tableColumn id="11664" xr3:uid="{A50E3D2A-B65B-418E-ABBD-7CD06F6FB310}" name="Column11653" dataDxfId="4723"/>
    <tableColumn id="11665" xr3:uid="{124B47E7-B70C-4436-9764-C14FF3F72C9C}" name="Column11654" dataDxfId="4722"/>
    <tableColumn id="11666" xr3:uid="{F227647B-CBEF-4F04-9D99-69BA5196865C}" name="Column11655" dataDxfId="4721"/>
    <tableColumn id="11667" xr3:uid="{B618D7B1-BFC6-485F-ADAB-33E48A5B8E89}" name="Column11656" dataDxfId="4720"/>
    <tableColumn id="11668" xr3:uid="{3324B5AE-4827-4918-A16D-71899CCD8AF4}" name="Column11657" dataDxfId="4719"/>
    <tableColumn id="11669" xr3:uid="{3B6E27FA-78E3-4074-8BA9-233EB6F3CADF}" name="Column11658" dataDxfId="4718"/>
    <tableColumn id="11670" xr3:uid="{F9873781-DB95-4BFC-A2A1-0F8D927F05B9}" name="Column11659" dataDxfId="4717"/>
    <tableColumn id="11671" xr3:uid="{3D9854A2-3A7E-4B1B-A926-B7DB6BF125E9}" name="Column11660" dataDxfId="4716"/>
    <tableColumn id="11672" xr3:uid="{BB85ED26-6032-4C66-BE74-51B5C613091D}" name="Column11661" dataDxfId="4715"/>
    <tableColumn id="11673" xr3:uid="{A012CF17-44D6-41B2-9F22-A223FF5D6636}" name="Column11662" dataDxfId="4714"/>
    <tableColumn id="11674" xr3:uid="{CE1C68F3-D275-4ED2-9063-C0AF359F1127}" name="Column11663" dataDxfId="4713"/>
    <tableColumn id="11675" xr3:uid="{66F3CE0F-3685-44DB-910F-8E6A52F31AA2}" name="Column11664" dataDxfId="4712"/>
    <tableColumn id="11676" xr3:uid="{612C14F2-244F-42D9-B983-57AFE6CCE05F}" name="Column11665" dataDxfId="4711"/>
    <tableColumn id="11677" xr3:uid="{4DE070F2-6677-4E11-A473-525C0A04DDD1}" name="Column11666" dataDxfId="4710"/>
    <tableColumn id="11678" xr3:uid="{00804E5C-F630-45C0-8AF5-1EF30E761A41}" name="Column11667" dataDxfId="4709"/>
    <tableColumn id="11679" xr3:uid="{1A54B0C4-6DCF-4683-805D-8038A92AFE1B}" name="Column11668" dataDxfId="4708"/>
    <tableColumn id="11680" xr3:uid="{44682DD6-E0AD-43F6-AF27-E9143E85D016}" name="Column11669" dataDxfId="4707"/>
    <tableColumn id="11681" xr3:uid="{9D57CB37-14B8-4C80-9EBB-E90D3781AD78}" name="Column11670" dataDxfId="4706"/>
    <tableColumn id="11682" xr3:uid="{0B36B1B3-F941-49A1-B7C6-BCED86C7C5CB}" name="Column11671" dataDxfId="4705"/>
    <tableColumn id="11683" xr3:uid="{0DEEF4D6-EAC8-4962-90AF-E808C636B9A6}" name="Column11672" dataDxfId="4704"/>
    <tableColumn id="11684" xr3:uid="{0ADFAB3A-BA19-4C38-9A89-EC5EF610054C}" name="Column11673" dataDxfId="4703"/>
    <tableColumn id="11685" xr3:uid="{B51B7403-B367-4F53-A4C4-A7A3E03906AC}" name="Column11674" dataDxfId="4702"/>
    <tableColumn id="11686" xr3:uid="{24756F6C-27A5-4095-AF19-2C8A60449E81}" name="Column11675" dataDxfId="4701"/>
    <tableColumn id="11687" xr3:uid="{7A35BDDF-36E1-43DF-AB3E-2FB7EC8E48D4}" name="Column11676" dataDxfId="4700"/>
    <tableColumn id="11688" xr3:uid="{EAB26714-CA60-4B87-A87D-8BA9C91F922B}" name="Column11677" dataDxfId="4699"/>
    <tableColumn id="11689" xr3:uid="{DEFE148D-D9AC-4D54-8753-A60717CE748D}" name="Column11678" dataDxfId="4698"/>
    <tableColumn id="11690" xr3:uid="{3AAF0264-3834-4DBF-A43F-0478C289B7F5}" name="Column11679" dataDxfId="4697"/>
    <tableColumn id="11691" xr3:uid="{5761F170-0025-47C5-BCEC-E4D7C2BEBBE2}" name="Column11680" dataDxfId="4696"/>
    <tableColumn id="11692" xr3:uid="{918A9C45-AA6D-4E7B-AF64-9CF073C8333E}" name="Column11681" dataDxfId="4695"/>
    <tableColumn id="11693" xr3:uid="{2910AD6F-BBEF-4B3D-8FCB-85589F3E7E13}" name="Column11682" dataDxfId="4694"/>
    <tableColumn id="11694" xr3:uid="{D1146CE7-BDFB-4E50-A07F-A0EA5DA7E7E3}" name="Column11683" dataDxfId="4693"/>
    <tableColumn id="11695" xr3:uid="{B8E323EB-CE93-41FD-BDE8-3E4368173F10}" name="Column11684" dataDxfId="4692"/>
    <tableColumn id="11696" xr3:uid="{4F6C8DAA-66A5-4DED-AC34-F800D34DB74A}" name="Column11685" dataDxfId="4691"/>
    <tableColumn id="11697" xr3:uid="{F528D6EF-3EAB-43AD-8AD5-B8C8E4238BED}" name="Column11686" dataDxfId="4690"/>
    <tableColumn id="11698" xr3:uid="{AA80E070-3C34-41EE-833D-3F258B007698}" name="Column11687" dataDxfId="4689"/>
    <tableColumn id="11699" xr3:uid="{ED754746-98A4-4671-8191-4B49785B2B4F}" name="Column11688" dataDxfId="4688"/>
    <tableColumn id="11700" xr3:uid="{E4719E92-982C-4B7B-B91F-C768882EFA71}" name="Column11689" dataDxfId="4687"/>
    <tableColumn id="11701" xr3:uid="{B944EC90-407B-4F0C-8FD6-EFDB0B75203C}" name="Column11690" dataDxfId="4686"/>
    <tableColumn id="11702" xr3:uid="{AE9238B6-599B-4994-B862-4301DB35E5A7}" name="Column11691" dataDxfId="4685"/>
    <tableColumn id="11703" xr3:uid="{29E26671-EC41-4655-B776-8D65B893F242}" name="Column11692" dataDxfId="4684"/>
    <tableColumn id="11704" xr3:uid="{9D012260-4C73-4751-A6E6-9A68040A3457}" name="Column11693" dataDxfId="4683"/>
    <tableColumn id="11705" xr3:uid="{98F9E5C2-38BE-43A1-965E-18E0720FA928}" name="Column11694" dataDxfId="4682"/>
    <tableColumn id="11706" xr3:uid="{72434395-ACA0-418C-B22F-0E140B46B22E}" name="Column11695" dataDxfId="4681"/>
    <tableColumn id="11707" xr3:uid="{16513A2C-2833-47B1-BA6C-31D204848242}" name="Column11696" dataDxfId="4680"/>
    <tableColumn id="11708" xr3:uid="{C2D44DE7-5C13-4B72-A8CD-1091D4FB07B6}" name="Column11697" dataDxfId="4679"/>
    <tableColumn id="11709" xr3:uid="{5F1C2CC4-06DB-45EB-8692-D2EC10143F6F}" name="Column11698" dataDxfId="4678"/>
    <tableColumn id="11710" xr3:uid="{36587154-97B5-462D-86E8-BDDB6E8F703A}" name="Column11699" dataDxfId="4677"/>
    <tableColumn id="11711" xr3:uid="{68473CCF-7AD7-4F41-9069-ABE7AB4CCFED}" name="Column11700" dataDxfId="4676"/>
    <tableColumn id="11712" xr3:uid="{4E593234-9FAC-4DC7-B28E-639566A4EAC3}" name="Column11701" dataDxfId="4675"/>
    <tableColumn id="11713" xr3:uid="{1587B82D-FAAE-49C2-B8D9-D53B2EA492BE}" name="Column11702" dataDxfId="4674"/>
    <tableColumn id="11714" xr3:uid="{4E042593-97BF-436E-98E9-BDE1BD3186C7}" name="Column11703" dataDxfId="4673"/>
    <tableColumn id="11715" xr3:uid="{EE24DBE3-1FDE-4425-94B2-2D5DB3991B45}" name="Column11704" dataDxfId="4672"/>
    <tableColumn id="11716" xr3:uid="{46094836-12C5-409A-8FF4-F3727F3367AE}" name="Column11705" dataDxfId="4671"/>
    <tableColumn id="11717" xr3:uid="{216AF7F3-6A0E-4D3F-91B2-8251B7BDABEB}" name="Column11706" dataDxfId="4670"/>
    <tableColumn id="11718" xr3:uid="{A0879136-86D8-4D5A-A843-F8D27008A1FA}" name="Column11707" dataDxfId="4669"/>
    <tableColumn id="11719" xr3:uid="{B4D1319A-2E80-44C0-A4DC-7029E230113F}" name="Column11708" dataDxfId="4668"/>
    <tableColumn id="11720" xr3:uid="{D32C0F85-3FEE-4089-8D88-AE311F3710BF}" name="Column11709" dataDxfId="4667"/>
    <tableColumn id="11721" xr3:uid="{6BA284A7-9E29-45AA-A991-BA9E67FF4B5C}" name="Column11710" dataDxfId="4666"/>
    <tableColumn id="11722" xr3:uid="{982FEEEE-9E65-4977-930C-2B0D996D3691}" name="Column11711" dataDxfId="4665"/>
    <tableColumn id="11723" xr3:uid="{533360F0-DD13-40F2-BE79-39F82647B6EA}" name="Column11712" dataDxfId="4664"/>
    <tableColumn id="11724" xr3:uid="{51B9F1C4-0CAB-4B12-8EC3-3317374FCA3B}" name="Column11713" dataDxfId="4663"/>
    <tableColumn id="11725" xr3:uid="{C5AE9C16-16CA-4AF6-AAE0-C9FBA8DC3ED0}" name="Column11714" dataDxfId="4662"/>
    <tableColumn id="11726" xr3:uid="{A4972C0C-36B9-464D-BAD1-6960C66A6636}" name="Column11715" dataDxfId="4661"/>
    <tableColumn id="11727" xr3:uid="{86A9E3B3-EEF2-4816-B3E2-38DF4A5D73A4}" name="Column11716" dataDxfId="4660"/>
    <tableColumn id="11728" xr3:uid="{2FB552F8-AA6D-405A-BD0D-0A993D173AE1}" name="Column11717" dataDxfId="4659"/>
    <tableColumn id="11729" xr3:uid="{0BFFD3CB-2016-4757-ADF4-C3663C799944}" name="Column11718" dataDxfId="4658"/>
    <tableColumn id="11730" xr3:uid="{9D6E5526-8E19-4F34-BFEA-754E40F1AE3A}" name="Column11719" dataDxfId="4657"/>
    <tableColumn id="11731" xr3:uid="{8E6455BA-0A26-4285-82F8-D9450C95D64C}" name="Column11720" dataDxfId="4656"/>
    <tableColumn id="11732" xr3:uid="{D51BFF6F-2D2C-4C58-A200-41CA9CE313F4}" name="Column11721" dataDxfId="4655"/>
    <tableColumn id="11733" xr3:uid="{C4F7052A-F9EE-4DB0-82D1-4DBEE82890BC}" name="Column11722" dataDxfId="4654"/>
    <tableColumn id="11734" xr3:uid="{5307FAA7-6848-4C25-B260-B7FBDD7BD5B9}" name="Column11723" dataDxfId="4653"/>
    <tableColumn id="11735" xr3:uid="{37BF2EE9-DDB4-4103-901B-656B758946DD}" name="Column11724" dataDxfId="4652"/>
    <tableColumn id="11736" xr3:uid="{565E055D-2EAA-4001-A73C-824C015531FD}" name="Column11725" dataDxfId="4651"/>
    <tableColumn id="11737" xr3:uid="{AB9BD764-1DE8-4587-8FE3-28E1932BD279}" name="Column11726" dataDxfId="4650"/>
    <tableColumn id="11738" xr3:uid="{01C5DF2C-7F21-49BE-9C50-0ECD2FCD9426}" name="Column11727" dataDxfId="4649"/>
    <tableColumn id="11739" xr3:uid="{B8BCA3E7-F6D1-423A-8F22-E625AE0DAA16}" name="Column11728" dataDxfId="4648"/>
    <tableColumn id="11740" xr3:uid="{E701C455-50AA-473D-8883-10314AE4166C}" name="Column11729" dataDxfId="4647"/>
    <tableColumn id="11741" xr3:uid="{76729C2F-2365-431B-90A4-A49E517CEF82}" name="Column11730" dataDxfId="4646"/>
    <tableColumn id="11742" xr3:uid="{9F15B48A-756F-42DA-9537-8C8CE8A1F04C}" name="Column11731" dataDxfId="4645"/>
    <tableColumn id="11743" xr3:uid="{B793CC00-E1B1-4D72-B3DB-8C5736DCE020}" name="Column11732" dataDxfId="4644"/>
    <tableColumn id="11744" xr3:uid="{173215A4-2D2F-422F-982D-3E8C70DF2434}" name="Column11733" dataDxfId="4643"/>
    <tableColumn id="11745" xr3:uid="{00DB888C-6256-46EB-BEF4-CF48DC894140}" name="Column11734" dataDxfId="4642"/>
    <tableColumn id="11746" xr3:uid="{5ED648F6-A9B8-4322-BD27-25976C698E55}" name="Column11735" dataDxfId="4641"/>
    <tableColumn id="11747" xr3:uid="{C758DC8D-E60D-471B-B9E9-F3B6F3ADA40B}" name="Column11736" dataDxfId="4640"/>
    <tableColumn id="11748" xr3:uid="{F9830E4C-958A-4557-B3FE-F7C03A359097}" name="Column11737" dataDxfId="4639"/>
    <tableColumn id="11749" xr3:uid="{9B24A7EC-7CAB-4764-BE67-38A3CAB94A66}" name="Column11738" dataDxfId="4638"/>
    <tableColumn id="11750" xr3:uid="{3771BA33-4910-4DED-B20D-A6421FE3A559}" name="Column11739" dataDxfId="4637"/>
    <tableColumn id="11751" xr3:uid="{F132A71E-9FB8-4A3A-9404-C817B91BC847}" name="Column11740" dataDxfId="4636"/>
    <tableColumn id="11752" xr3:uid="{54AEC164-9A34-4CFB-AC41-095A50F830F0}" name="Column11741" dataDxfId="4635"/>
    <tableColumn id="11753" xr3:uid="{F580CB95-8B73-4603-BE2E-B28DCA3AD6A4}" name="Column11742" dataDxfId="4634"/>
    <tableColumn id="11754" xr3:uid="{948E17D0-7373-4219-B9E4-58D62E757BEF}" name="Column11743" dataDxfId="4633"/>
    <tableColumn id="11755" xr3:uid="{8B57605B-5B4A-4091-A2EC-F6CBB79481C2}" name="Column11744" dataDxfId="4632"/>
    <tableColumn id="11756" xr3:uid="{AC4301A3-E1A3-472C-BC9F-B4514EEB17C1}" name="Column11745" dataDxfId="4631"/>
    <tableColumn id="11757" xr3:uid="{C0CC0D2F-82AB-45E0-89E5-E35D4D79E87A}" name="Column11746" dataDxfId="4630"/>
    <tableColumn id="11758" xr3:uid="{98041E09-1DFA-4692-A3E5-2275F768638E}" name="Column11747" dataDxfId="4629"/>
    <tableColumn id="11759" xr3:uid="{3F5A9B8F-9DC7-4E1B-87BB-53456D3CADAE}" name="Column11748" dataDxfId="4628"/>
    <tableColumn id="11760" xr3:uid="{5598E378-4414-498A-A1F6-BD3C607F6397}" name="Column11749" dataDxfId="4627"/>
    <tableColumn id="11761" xr3:uid="{45D049CD-F097-4A06-82A0-E21154B8DCCD}" name="Column11750" dataDxfId="4626"/>
    <tableColumn id="11762" xr3:uid="{7D8D790D-3E81-463B-8B7E-450C7D16A6EB}" name="Column11751" dataDxfId="4625"/>
    <tableColumn id="11763" xr3:uid="{83837161-A47E-473E-AFE4-CA12D302931D}" name="Column11752" dataDxfId="4624"/>
    <tableColumn id="11764" xr3:uid="{3E47140A-B709-4F5E-9DC7-06426C68FD0F}" name="Column11753" dataDxfId="4623"/>
    <tableColumn id="11765" xr3:uid="{633C39CA-2391-482D-9AA4-AAD17EFE2076}" name="Column11754" dataDxfId="4622"/>
    <tableColumn id="11766" xr3:uid="{C9A5C01A-CD51-4CE1-9E34-D88F189EF76F}" name="Column11755" dataDxfId="4621"/>
    <tableColumn id="11767" xr3:uid="{7E858436-B7E2-451F-AE73-B75485EA514B}" name="Column11756" dataDxfId="4620"/>
    <tableColumn id="11768" xr3:uid="{8902DA64-D0ED-4450-9380-A65D41E82A7F}" name="Column11757" dataDxfId="4619"/>
    <tableColumn id="11769" xr3:uid="{65A9E89B-66B7-4D07-9785-F665E2029184}" name="Column11758" dataDxfId="4618"/>
    <tableColumn id="11770" xr3:uid="{2ED8E88A-BF7F-4068-8901-FAFAFD18927D}" name="Column11759" dataDxfId="4617"/>
    <tableColumn id="11771" xr3:uid="{380BB707-D239-4485-BBAB-A83B50DEF0D3}" name="Column11760" dataDxfId="4616"/>
    <tableColumn id="11772" xr3:uid="{9244F090-A6C8-4CD8-AAB6-B8536014E6D5}" name="Column11761" dataDxfId="4615"/>
    <tableColumn id="11773" xr3:uid="{607564F9-48DE-4138-9810-284CD59CCE22}" name="Column11762" dataDxfId="4614"/>
    <tableColumn id="11774" xr3:uid="{44E4F8BE-BD80-4F96-BF3D-15A007E03F14}" name="Column11763" dataDxfId="4613"/>
    <tableColumn id="11775" xr3:uid="{BB74B2DC-11F9-4D9B-A0CD-4AB34B244768}" name="Column11764" dataDxfId="4612"/>
    <tableColumn id="11776" xr3:uid="{DEC206E3-572F-4D55-BB26-82F070413977}" name="Column11765" dataDxfId="4611"/>
    <tableColumn id="11777" xr3:uid="{89A327B9-819A-41B2-AEFB-87F6CE479EA1}" name="Column11766" dataDxfId="4610"/>
    <tableColumn id="11778" xr3:uid="{42FF6A62-091E-4158-864F-C59DF8E4D117}" name="Column11767" dataDxfId="4609"/>
    <tableColumn id="11779" xr3:uid="{14889EA5-DEBB-419A-B4E7-64C30362880D}" name="Column11768" dataDxfId="4608"/>
    <tableColumn id="11780" xr3:uid="{FD87785E-23C9-4DA1-8AF0-F40663C53F2A}" name="Column11769" dataDxfId="4607"/>
    <tableColumn id="11781" xr3:uid="{51C20893-8C7E-4168-ABF2-D97D2E226821}" name="Column11770" dataDxfId="4606"/>
    <tableColumn id="11782" xr3:uid="{84DF3AB8-0F65-42D8-B475-703DDF9F6568}" name="Column11771" dataDxfId="4605"/>
    <tableColumn id="11783" xr3:uid="{279E0C37-12E4-4CAE-B32F-C411933CF8F3}" name="Column11772" dataDxfId="4604"/>
    <tableColumn id="11784" xr3:uid="{6DB86EEE-7A2C-4BF7-80B0-82D824056A8E}" name="Column11773" dataDxfId="4603"/>
    <tableColumn id="11785" xr3:uid="{BAAF8418-2388-4764-A8AF-F33101DCC29A}" name="Column11774" dataDxfId="4602"/>
    <tableColumn id="11786" xr3:uid="{9A5F771A-57BD-4668-B768-D1CA96AC0A93}" name="Column11775" dataDxfId="4601"/>
    <tableColumn id="11787" xr3:uid="{CDB38CA2-3342-4987-837B-A9C8E0DAFD12}" name="Column11776" dataDxfId="4600"/>
    <tableColumn id="11788" xr3:uid="{7D904860-0F46-490D-9510-EB6A7B09C450}" name="Column11777" dataDxfId="4599"/>
    <tableColumn id="11789" xr3:uid="{38F39524-293C-42E6-A36E-60428DA5196E}" name="Column11778" dataDxfId="4598"/>
    <tableColumn id="11790" xr3:uid="{3C44EB95-691B-4960-8829-633439FEBDEB}" name="Column11779" dataDxfId="4597"/>
    <tableColumn id="11791" xr3:uid="{BD153E87-E9A8-4593-8CD5-BC3A62A617A0}" name="Column11780" dataDxfId="4596"/>
    <tableColumn id="11792" xr3:uid="{337BDDF3-0F12-4AE7-BAFA-B27F4C873862}" name="Column11781" dataDxfId="4595"/>
    <tableColumn id="11793" xr3:uid="{DB0F794D-2B5D-4B98-9EE7-93F299013ACF}" name="Column11782" dataDxfId="4594"/>
    <tableColumn id="11794" xr3:uid="{E761C1CE-CDE0-4B49-BFA3-49F3B60C0039}" name="Column11783" dataDxfId="4593"/>
    <tableColumn id="11795" xr3:uid="{834C274A-E528-4B4D-BC94-B704AD8A175E}" name="Column11784" dataDxfId="4592"/>
    <tableColumn id="11796" xr3:uid="{B31CAA1E-9FFA-4D87-BFCF-B56900EB62B2}" name="Column11785" dataDxfId="4591"/>
    <tableColumn id="11797" xr3:uid="{74E19F51-BE4C-42D1-8E3C-2AAC851736D1}" name="Column11786" dataDxfId="4590"/>
    <tableColumn id="11798" xr3:uid="{BA6A9734-1D8A-4940-830C-4277C0B73338}" name="Column11787" dataDxfId="4589"/>
    <tableColumn id="11799" xr3:uid="{98C8422A-68A3-4ACB-B083-CAD04C1FEBA9}" name="Column11788" dataDxfId="4588"/>
    <tableColumn id="11800" xr3:uid="{91528EA7-66AA-42B2-B6DF-1BB1C0B12963}" name="Column11789" dataDxfId="4587"/>
    <tableColumn id="11801" xr3:uid="{4D33712D-5163-4D07-A4A1-23E4E9E35845}" name="Column11790" dataDxfId="4586"/>
    <tableColumn id="11802" xr3:uid="{8D2E903F-678B-45D9-A974-52ED39E29AC9}" name="Column11791" dataDxfId="4585"/>
    <tableColumn id="11803" xr3:uid="{3D8E880C-91B1-4E42-B6E4-B967E576C29F}" name="Column11792" dataDxfId="4584"/>
    <tableColumn id="11804" xr3:uid="{7029391A-9C27-4CB5-ACA4-31DFB890DF24}" name="Column11793" dataDxfId="4583"/>
    <tableColumn id="11805" xr3:uid="{448BD3E5-DBC5-4CB6-8FFD-6B0BC64F6C7F}" name="Column11794" dataDxfId="4582"/>
    <tableColumn id="11806" xr3:uid="{F32DD7ED-8FFC-4DF7-A28E-3A5BF78D7AE9}" name="Column11795" dataDxfId="4581"/>
    <tableColumn id="11807" xr3:uid="{8790D81F-1977-4105-B0DE-D089BC10D20E}" name="Column11796" dataDxfId="4580"/>
    <tableColumn id="11808" xr3:uid="{573901B0-9633-4408-B0A4-749864C3119D}" name="Column11797" dataDxfId="4579"/>
    <tableColumn id="11809" xr3:uid="{979B11B6-7091-4A43-A3DB-44734E74E610}" name="Column11798" dataDxfId="4578"/>
    <tableColumn id="11810" xr3:uid="{5D67F1EB-4DA7-4B5D-A3F1-217E038BB5AE}" name="Column11799" dataDxfId="4577"/>
    <tableColumn id="11811" xr3:uid="{05D56513-413A-4737-95D4-11B524479744}" name="Column11800" dataDxfId="4576"/>
    <tableColumn id="11812" xr3:uid="{5F2A5811-13ED-43B8-A991-0A920B13D29F}" name="Column11801" dataDxfId="4575"/>
    <tableColumn id="11813" xr3:uid="{58370957-8893-4B82-8FA7-16501082EC0F}" name="Column11802" dataDxfId="4574"/>
    <tableColumn id="11814" xr3:uid="{E370EDF2-AE22-4851-B14A-F243DD39ECFD}" name="Column11803" dataDxfId="4573"/>
    <tableColumn id="11815" xr3:uid="{FA382447-020E-4BC1-9603-A3A73F0A3C65}" name="Column11804" dataDxfId="4572"/>
    <tableColumn id="11816" xr3:uid="{34AB8366-E48B-44F4-BACF-F61F6B470C71}" name="Column11805" dataDxfId="4571"/>
    <tableColumn id="11817" xr3:uid="{467DB005-1983-4CE5-AFC9-3F1ED8D6DCCE}" name="Column11806" dataDxfId="4570"/>
    <tableColumn id="11818" xr3:uid="{D5C16D2B-74DE-4122-A6DD-A34562FFE3BF}" name="Column11807" dataDxfId="4569"/>
    <tableColumn id="11819" xr3:uid="{FEFE8299-3FD9-43C3-8336-7C3402032195}" name="Column11808" dataDxfId="4568"/>
    <tableColumn id="11820" xr3:uid="{336734AA-2B67-4004-8F3E-34BA06625E35}" name="Column11809" dataDxfId="4567"/>
    <tableColumn id="11821" xr3:uid="{0D219D5D-8C48-4D38-893C-767C34BE892D}" name="Column11810" dataDxfId="4566"/>
    <tableColumn id="11822" xr3:uid="{360866D1-B0C3-4F27-BF34-F252DCE523C1}" name="Column11811" dataDxfId="4565"/>
    <tableColumn id="11823" xr3:uid="{DABEACF3-1753-402B-B0D3-D379B681F7B3}" name="Column11812" dataDxfId="4564"/>
    <tableColumn id="11824" xr3:uid="{B98BAC00-BF30-4FEA-AEEC-17468359AB98}" name="Column11813" dataDxfId="4563"/>
    <tableColumn id="11825" xr3:uid="{ECFF1C37-7028-40A3-82D8-47EEB032D2BC}" name="Column11814" dataDxfId="4562"/>
    <tableColumn id="11826" xr3:uid="{AD96275E-6817-401A-9406-2451BFAFE64B}" name="Column11815" dataDxfId="4561"/>
    <tableColumn id="11827" xr3:uid="{8BACF21D-9D2C-4274-BF86-71F0089435CB}" name="Column11816" dataDxfId="4560"/>
    <tableColumn id="11828" xr3:uid="{09750D00-4FF1-4F1C-AA02-1C82BF3E7F28}" name="Column11817" dataDxfId="4559"/>
    <tableColumn id="11829" xr3:uid="{ECCD0DEF-4859-4EB2-852E-3CC26B04EEF3}" name="Column11818" dataDxfId="4558"/>
    <tableColumn id="11830" xr3:uid="{DE4D8382-9CE6-4A24-908F-B0D1DFECEF9E}" name="Column11819" dataDxfId="4557"/>
    <tableColumn id="11831" xr3:uid="{10025C36-4E8D-471E-9FE2-0DC977034E31}" name="Column11820" dataDxfId="4556"/>
    <tableColumn id="11832" xr3:uid="{B89D0EFE-D8D8-4AFD-80C6-E4722906D06A}" name="Column11821" dataDxfId="4555"/>
    <tableColumn id="11833" xr3:uid="{AC46F27C-B1BA-400C-863B-7F4ABB14B132}" name="Column11822" dataDxfId="4554"/>
    <tableColumn id="11834" xr3:uid="{C003C953-209D-4D92-B269-10A66FFD475D}" name="Column11823" dataDxfId="4553"/>
    <tableColumn id="11835" xr3:uid="{7E6A38AB-56D8-45BC-BBE9-1BB6964B8BEF}" name="Column11824" dataDxfId="4552"/>
    <tableColumn id="11836" xr3:uid="{55C60A65-2FA5-4664-BA0B-401100BF46FA}" name="Column11825" dataDxfId="4551"/>
    <tableColumn id="11837" xr3:uid="{7BF90E3A-F859-4716-A2BB-A8FD9C306791}" name="Column11826" dataDxfId="4550"/>
    <tableColumn id="11838" xr3:uid="{10DDBD35-B17A-453E-B012-17B55B3CB5CB}" name="Column11827" dataDxfId="4549"/>
    <tableColumn id="11839" xr3:uid="{71B968A1-3E74-4534-8A63-83578D6EEEE2}" name="Column11828" dataDxfId="4548"/>
    <tableColumn id="11840" xr3:uid="{F4D81144-D094-4805-9FF3-C0F721D8D46A}" name="Column11829" dataDxfId="4547"/>
    <tableColumn id="11841" xr3:uid="{4BF43685-D499-4CD2-8136-1B4B795B9261}" name="Column11830" dataDxfId="4546"/>
    <tableColumn id="11842" xr3:uid="{1BAC76B1-DE81-4AF9-80F4-F3426512F433}" name="Column11831" dataDxfId="4545"/>
    <tableColumn id="11843" xr3:uid="{4B693C8F-96D2-45B7-BA10-7CF2C41A6050}" name="Column11832" dataDxfId="4544"/>
    <tableColumn id="11844" xr3:uid="{80D72691-8D29-4CDA-8FD4-4EB006712292}" name="Column11833" dataDxfId="4543"/>
    <tableColumn id="11845" xr3:uid="{52C141D0-8AF3-41DE-8937-9185BBF739AA}" name="Column11834" dataDxfId="4542"/>
    <tableColumn id="11846" xr3:uid="{E96E7F35-6DDE-4010-B05D-D097EB251066}" name="Column11835" dataDxfId="4541"/>
    <tableColumn id="11847" xr3:uid="{BD78BDAB-080C-4F25-824A-D42672F051C4}" name="Column11836" dataDxfId="4540"/>
    <tableColumn id="11848" xr3:uid="{FB998387-EE2F-456A-9DF2-D6D36F495101}" name="Column11837" dataDxfId="4539"/>
    <tableColumn id="11849" xr3:uid="{7BD3FE25-92C9-4CC8-B271-F0A90642C453}" name="Column11838" dataDxfId="4538"/>
    <tableColumn id="11850" xr3:uid="{5454B439-21E9-449E-9C8F-9480DFEE111F}" name="Column11839" dataDxfId="4537"/>
    <tableColumn id="11851" xr3:uid="{9A62B3F8-8AC7-422C-9033-45E23EDA1C39}" name="Column11840" dataDxfId="4536"/>
    <tableColumn id="11852" xr3:uid="{6653DF8E-7EAC-4854-AA70-21907BE2F60C}" name="Column11841" dataDxfId="4535"/>
    <tableColumn id="11853" xr3:uid="{69C4182B-01DA-4016-A8CB-121C3616BB72}" name="Column11842" dataDxfId="4534"/>
    <tableColumn id="11854" xr3:uid="{6CE495EF-CABC-4CCF-A716-0741D44F19F7}" name="Column11843" dataDxfId="4533"/>
    <tableColumn id="11855" xr3:uid="{B19D9973-A68D-44B0-BA57-6EFC35D8D8E0}" name="Column11844" dataDxfId="4532"/>
    <tableColumn id="11856" xr3:uid="{65049B91-A640-4893-8E34-A479D46F9478}" name="Column11845" dataDxfId="4531"/>
    <tableColumn id="11857" xr3:uid="{BE66A926-9B25-44A6-83CE-7EDC5150D7D8}" name="Column11846" dataDxfId="4530"/>
    <tableColumn id="11858" xr3:uid="{E4C9DCC6-6177-4E29-A9B5-EFAF0696682B}" name="Column11847" dataDxfId="4529"/>
    <tableColumn id="11859" xr3:uid="{936E8C6F-6EE4-4D97-BA89-323AB6F1C501}" name="Column11848" dataDxfId="4528"/>
    <tableColumn id="11860" xr3:uid="{2C57BAF4-5635-4A26-B988-A85C6AFA2A02}" name="Column11849" dataDxfId="4527"/>
    <tableColumn id="11861" xr3:uid="{01687A33-B57A-41EA-9DA4-126B70454AEF}" name="Column11850" dataDxfId="4526"/>
    <tableColumn id="11862" xr3:uid="{7D054DB9-CF1A-408A-8C5A-EC710BC19E16}" name="Column11851" dataDxfId="4525"/>
    <tableColumn id="11863" xr3:uid="{CF370122-3CCF-431C-9AB9-4DADFD7B0A4B}" name="Column11852" dataDxfId="4524"/>
    <tableColumn id="11864" xr3:uid="{35CB826D-94D4-4584-B869-30AC423468DA}" name="Column11853" dataDxfId="4523"/>
    <tableColumn id="11865" xr3:uid="{FDF8CC48-3125-4DA9-BD2B-019DADDF80DF}" name="Column11854" dataDxfId="4522"/>
    <tableColumn id="11866" xr3:uid="{974B438C-34A2-41DB-8B71-0D815C828F3A}" name="Column11855" dataDxfId="4521"/>
    <tableColumn id="11867" xr3:uid="{1B2AFA20-5AB8-4E9A-9F76-292B3BC6D29C}" name="Column11856" dataDxfId="4520"/>
    <tableColumn id="11868" xr3:uid="{C07C8AC7-6301-4918-B6D1-428728ECF1F9}" name="Column11857" dataDxfId="4519"/>
    <tableColumn id="11869" xr3:uid="{669779E3-CB36-4621-880E-7B5ED1E77786}" name="Column11858" dataDxfId="4518"/>
    <tableColumn id="11870" xr3:uid="{4CC8305F-B05F-468F-B5B1-66E1E0EB5638}" name="Column11859" dataDxfId="4517"/>
    <tableColumn id="11871" xr3:uid="{7F412F1F-0843-4E8B-BC82-BAEA173EB2AC}" name="Column11860" dataDxfId="4516"/>
    <tableColumn id="11872" xr3:uid="{BC51A76D-ED73-4EE2-9A7E-2CC30A6E9638}" name="Column11861" dataDxfId="4515"/>
    <tableColumn id="11873" xr3:uid="{F1A511B1-1ACC-442D-AE6B-2E1C9473E28E}" name="Column11862" dataDxfId="4514"/>
    <tableColumn id="11874" xr3:uid="{744BA98E-726C-401A-B7C9-3466D3A02FB0}" name="Column11863" dataDxfId="4513"/>
    <tableColumn id="11875" xr3:uid="{84F038BB-1037-4494-978A-B21D987661B2}" name="Column11864" dataDxfId="4512"/>
    <tableColumn id="11876" xr3:uid="{2AB2B763-344B-4184-97DF-B4D6D82575FC}" name="Column11865" dataDxfId="4511"/>
    <tableColumn id="11877" xr3:uid="{EE157031-9013-44F3-8FCB-53185AAD38BC}" name="Column11866" dataDxfId="4510"/>
    <tableColumn id="11878" xr3:uid="{D2FCCC65-412F-49AE-8F21-D7497D247EA9}" name="Column11867" dataDxfId="4509"/>
    <tableColumn id="11879" xr3:uid="{05C922D2-4664-456E-8298-E4869F7AEAC4}" name="Column11868" dataDxfId="4508"/>
    <tableColumn id="11880" xr3:uid="{CB919F57-935D-441B-9CB9-6105E5DFE36E}" name="Column11869" dataDxfId="4507"/>
    <tableColumn id="11881" xr3:uid="{A878CAE9-A734-4797-9E44-30B508CF09EF}" name="Column11870" dataDxfId="4506"/>
    <tableColumn id="11882" xr3:uid="{444192A8-EEAB-44D9-84E3-1555384D3FFC}" name="Column11871" dataDxfId="4505"/>
    <tableColumn id="11883" xr3:uid="{7589A14F-5F71-4EB4-878B-DEB0A487FA9F}" name="Column11872" dataDxfId="4504"/>
    <tableColumn id="11884" xr3:uid="{56392BCF-2FDE-41C1-81B5-8CAEEA155CA7}" name="Column11873" dataDxfId="4503"/>
    <tableColumn id="11885" xr3:uid="{35D79089-B56A-4527-9C56-8CC4FD35483B}" name="Column11874" dataDxfId="4502"/>
    <tableColumn id="11886" xr3:uid="{09787570-B46E-4976-BB59-68C68D29B19F}" name="Column11875" dataDxfId="4501"/>
    <tableColumn id="11887" xr3:uid="{5B8349F5-4273-47F8-A34D-7EB8CEE67ED4}" name="Column11876" dataDxfId="4500"/>
    <tableColumn id="11888" xr3:uid="{4F4AF019-CE7A-479B-B523-F727702A7E52}" name="Column11877" dataDxfId="4499"/>
    <tableColumn id="11889" xr3:uid="{594BBA79-0D90-40A8-B4A8-AABE1D35E084}" name="Column11878" dataDxfId="4498"/>
    <tableColumn id="11890" xr3:uid="{85866D87-1C48-4E8A-9563-6F15B9C45C6B}" name="Column11879" dataDxfId="4497"/>
    <tableColumn id="11891" xr3:uid="{EC53E6C2-A746-4561-A2DE-79E25C2F30FA}" name="Column11880" dataDxfId="4496"/>
    <tableColumn id="11892" xr3:uid="{78D0CDE2-041A-4648-A79C-5CCA101CAD0C}" name="Column11881" dataDxfId="4495"/>
    <tableColumn id="11893" xr3:uid="{F25A62DA-CB22-4EFA-9A13-661B3AC33E88}" name="Column11882" dataDxfId="4494"/>
    <tableColumn id="11894" xr3:uid="{740BB3C7-B488-480E-8A7F-A9DC7C3A48A5}" name="Column11883" dataDxfId="4493"/>
    <tableColumn id="11895" xr3:uid="{7E10D598-416B-466F-8EB8-27CFADA257A6}" name="Column11884" dataDxfId="4492"/>
    <tableColumn id="11896" xr3:uid="{A6C387A0-BB38-4B7A-B345-98B47B67AFFC}" name="Column11885" dataDxfId="4491"/>
    <tableColumn id="11897" xr3:uid="{26D106A8-A056-428B-9473-88EAA6AD721E}" name="Column11886" dataDxfId="4490"/>
    <tableColumn id="11898" xr3:uid="{A04B5F00-82DD-45C4-AB7F-9BDD7F6A8F75}" name="Column11887" dataDxfId="4489"/>
    <tableColumn id="11899" xr3:uid="{F0EA7C81-39A4-46E8-8BF4-DA08F37FD324}" name="Column11888" dataDxfId="4488"/>
    <tableColumn id="11900" xr3:uid="{94529FA7-AE2B-4D04-8D18-2AEF5A831F00}" name="Column11889" dataDxfId="4487"/>
    <tableColumn id="11901" xr3:uid="{E34BC07B-4380-4E8D-B8E4-5EA3ABAABB04}" name="Column11890" dataDxfId="4486"/>
    <tableColumn id="11902" xr3:uid="{C4D5876B-E721-48B0-99EA-2206E7C932A1}" name="Column11891" dataDxfId="4485"/>
    <tableColumn id="11903" xr3:uid="{088F8213-C710-438E-BB86-9018ACE633F4}" name="Column11892" dataDxfId="4484"/>
    <tableColumn id="11904" xr3:uid="{CE81E547-4372-4979-873D-DF81DE64228F}" name="Column11893" dataDxfId="4483"/>
    <tableColumn id="11905" xr3:uid="{29094A66-B4F0-414B-9966-75583BF55336}" name="Column11894" dataDxfId="4482"/>
    <tableColumn id="11906" xr3:uid="{7B41E78B-D4F0-4D77-9DA2-64745C7D5F6F}" name="Column11895" dataDxfId="4481"/>
    <tableColumn id="11907" xr3:uid="{6C58EA81-0DF7-4B70-B985-03EB4CF82E8E}" name="Column11896" dataDxfId="4480"/>
    <tableColumn id="11908" xr3:uid="{3BC71F96-B31B-4D16-A03F-8133876CC810}" name="Column11897" dataDxfId="4479"/>
    <tableColumn id="11909" xr3:uid="{886AB247-86D0-4951-A21D-7EBA1FE4AFE1}" name="Column11898" dataDxfId="4478"/>
    <tableColumn id="11910" xr3:uid="{0A2DB8FA-A006-4BED-8626-7CB87092001A}" name="Column11899" dataDxfId="4477"/>
    <tableColumn id="11911" xr3:uid="{48C0B14E-3E00-4733-89BA-F0370C17CCD8}" name="Column11900" dataDxfId="4476"/>
    <tableColumn id="11912" xr3:uid="{E7CACFE2-8A46-4BB6-BFE8-0AA6AFE155C9}" name="Column11901" dataDxfId="4475"/>
    <tableColumn id="11913" xr3:uid="{B991C5FE-61FC-4527-B955-F366E4F7BFF0}" name="Column11902" dataDxfId="4474"/>
    <tableColumn id="11914" xr3:uid="{4A041455-39D1-4DA4-AD85-D0B05C3080C6}" name="Column11903" dataDxfId="4473"/>
    <tableColumn id="11915" xr3:uid="{D88ACA8D-DD15-4DE6-BD93-F50AD3204FD6}" name="Column11904" dataDxfId="4472"/>
    <tableColumn id="11916" xr3:uid="{32430715-29FD-40AD-8B4F-E563C5D2C6F2}" name="Column11905" dataDxfId="4471"/>
    <tableColumn id="11917" xr3:uid="{5C2812E3-AAF2-4E11-A1A5-5698DA738C55}" name="Column11906" dataDxfId="4470"/>
    <tableColumn id="11918" xr3:uid="{7B5A2B6B-0653-4BE3-AFE7-6FCDB1AD7387}" name="Column11907" dataDxfId="4469"/>
    <tableColumn id="11919" xr3:uid="{5E1A4C7F-F33C-4ED4-A2AF-C05C1235457F}" name="Column11908" dataDxfId="4468"/>
    <tableColumn id="11920" xr3:uid="{06483839-BEEA-4441-A9BF-324034579C3B}" name="Column11909" dataDxfId="4467"/>
    <tableColumn id="11921" xr3:uid="{A02FF0FC-959E-43C4-AA1F-C737D1D7F576}" name="Column11910" dataDxfId="4466"/>
    <tableColumn id="11922" xr3:uid="{253A2AE7-326F-48A1-9AF5-C87AA7135AFE}" name="Column11911" dataDxfId="4465"/>
    <tableColumn id="11923" xr3:uid="{1BB29151-E542-4AD1-8372-E22101B5F31C}" name="Column11912" dataDxfId="4464"/>
    <tableColumn id="11924" xr3:uid="{B72B4433-EA14-46C2-94B1-9EA7D77710EB}" name="Column11913" dataDxfId="4463"/>
    <tableColumn id="11925" xr3:uid="{B258F36D-E9F0-4F6A-B0C5-F3D1DEC11DE4}" name="Column11914" dataDxfId="4462"/>
    <tableColumn id="11926" xr3:uid="{C6B02FA9-DB38-4F0D-895E-74A8A855AD8E}" name="Column11915" dataDxfId="4461"/>
    <tableColumn id="11927" xr3:uid="{CB8EC049-9DB2-4E13-8465-49AC044406FC}" name="Column11916" dataDxfId="4460"/>
    <tableColumn id="11928" xr3:uid="{F013A867-CDAF-4FB3-8E7A-2F7A57421474}" name="Column11917" dataDxfId="4459"/>
    <tableColumn id="11929" xr3:uid="{36E9EADC-1024-4547-865F-A9736D803821}" name="Column11918" dataDxfId="4458"/>
    <tableColumn id="11930" xr3:uid="{80CBDFD7-B6A6-4EF8-A9C8-90F1DBF36577}" name="Column11919" dataDxfId="4457"/>
    <tableColumn id="11931" xr3:uid="{71AB5A42-8AE7-4357-8184-AC78D388A53D}" name="Column11920" dataDxfId="4456"/>
    <tableColumn id="11932" xr3:uid="{6A28C1E9-8FC4-4CF1-97B8-787073BA0681}" name="Column11921" dataDxfId="4455"/>
    <tableColumn id="11933" xr3:uid="{62C41FD8-731D-4E32-8F18-02473196BE8E}" name="Column11922" dataDxfId="4454"/>
    <tableColumn id="11934" xr3:uid="{6A970965-F62E-446E-AD49-B5AA74984578}" name="Column11923" dataDxfId="4453"/>
    <tableColumn id="11935" xr3:uid="{716068FF-B3D6-4BA9-A681-D34FE44B9782}" name="Column11924" dataDxfId="4452"/>
    <tableColumn id="11936" xr3:uid="{7AAA1B6A-396F-46F9-AAC5-992D6610E063}" name="Column11925" dataDxfId="4451"/>
    <tableColumn id="11937" xr3:uid="{9BA8251D-6627-4A75-84C9-EF51E3A454AD}" name="Column11926" dataDxfId="4450"/>
    <tableColumn id="11938" xr3:uid="{2B782618-FAFF-4C2F-BAC1-8F6756525E8A}" name="Column11927" dataDxfId="4449"/>
    <tableColumn id="11939" xr3:uid="{A50E083B-EC73-4DA0-91F6-9CF7822BB35B}" name="Column11928" dataDxfId="4448"/>
    <tableColumn id="11940" xr3:uid="{1F9B2764-97A8-4C74-ABC4-CEFA8FE83FE0}" name="Column11929" dataDxfId="4447"/>
    <tableColumn id="11941" xr3:uid="{44091557-851B-4DBB-BDBC-C2446AFEA551}" name="Column11930" dataDxfId="4446"/>
    <tableColumn id="11942" xr3:uid="{78741B61-95FF-461F-AC7A-FE5A3C58F106}" name="Column11931" dataDxfId="4445"/>
    <tableColumn id="11943" xr3:uid="{D08D61CA-2B19-4544-8080-28A296232A11}" name="Column11932" dataDxfId="4444"/>
    <tableColumn id="11944" xr3:uid="{9FF3D3D2-BFB9-4260-A18A-6FCAA7BA3DFF}" name="Column11933" dataDxfId="4443"/>
    <tableColumn id="11945" xr3:uid="{5DBCD1CF-9086-48EA-84C3-8BED7F033262}" name="Column11934" dataDxfId="4442"/>
    <tableColumn id="11946" xr3:uid="{3A6D6D53-BF79-4C31-86B4-04F4ED34C9E3}" name="Column11935" dataDxfId="4441"/>
    <tableColumn id="11947" xr3:uid="{85741070-ACC8-4D53-AC82-CF70386DF529}" name="Column11936" dataDxfId="4440"/>
    <tableColumn id="11948" xr3:uid="{53AD8F55-6C0F-4F45-9A77-468964F56ED9}" name="Column11937" dataDxfId="4439"/>
    <tableColumn id="11949" xr3:uid="{7112B647-CEA1-42C9-8F48-846384C948F8}" name="Column11938" dataDxfId="4438"/>
    <tableColumn id="11950" xr3:uid="{F421F0BC-BF97-4A63-A3D7-1E979C2B318B}" name="Column11939" dataDxfId="4437"/>
    <tableColumn id="11951" xr3:uid="{03C80CF9-7BC6-4DAE-86D1-156722BC6614}" name="Column11940" dataDxfId="4436"/>
    <tableColumn id="11952" xr3:uid="{41CEFFCA-783D-41C2-8B8D-7D1BFC1E690E}" name="Column11941" dataDxfId="4435"/>
    <tableColumn id="11953" xr3:uid="{D6785F83-A2AB-4E31-9AD8-495757FB31F3}" name="Column11942" dataDxfId="4434"/>
    <tableColumn id="11954" xr3:uid="{96B27713-AD8B-4B71-9617-A3F49CC7CB8A}" name="Column11943" dataDxfId="4433"/>
    <tableColumn id="11955" xr3:uid="{998A3F88-55C1-42B1-834C-527F40E3929D}" name="Column11944" dataDxfId="4432"/>
    <tableColumn id="11956" xr3:uid="{859E1D8C-2C2F-4793-8A70-130FD99D1810}" name="Column11945" dataDxfId="4431"/>
    <tableColumn id="11957" xr3:uid="{759DF190-D044-44CA-8783-312AA7ECC2CF}" name="Column11946" dataDxfId="4430"/>
    <tableColumn id="11958" xr3:uid="{0C551B32-C2D6-49F4-8EE5-8A59AFA48219}" name="Column11947" dataDxfId="4429"/>
    <tableColumn id="11959" xr3:uid="{423DAE35-B27C-4343-BD16-78FF23A4BD7F}" name="Column11948" dataDxfId="4428"/>
    <tableColumn id="11960" xr3:uid="{8EE309EB-3F6E-407F-9E46-85A32686EDD2}" name="Column11949" dataDxfId="4427"/>
    <tableColumn id="11961" xr3:uid="{07FB3313-B555-4909-B90B-6DCAD142331D}" name="Column11950" dataDxfId="4426"/>
    <tableColumn id="11962" xr3:uid="{6DB2CE23-4D2C-4023-9BD8-98CB1A10050C}" name="Column11951" dataDxfId="4425"/>
    <tableColumn id="11963" xr3:uid="{D54FB270-86EC-48F4-AC65-5DB9DAF52A20}" name="Column11952" dataDxfId="4424"/>
    <tableColumn id="11964" xr3:uid="{5AD419E9-02B8-48DC-977D-23F1AA2C23D3}" name="Column11953" dataDxfId="4423"/>
    <tableColumn id="11965" xr3:uid="{B3292DF5-32D0-4FF0-AF88-EF321E5B5746}" name="Column11954" dataDxfId="4422"/>
    <tableColumn id="11966" xr3:uid="{D9866DE7-27AF-40FB-BAE7-D0774CF37A06}" name="Column11955" dataDxfId="4421"/>
    <tableColumn id="11967" xr3:uid="{237C6692-9901-48D7-BB42-DDBC4C9155F5}" name="Column11956" dataDxfId="4420"/>
    <tableColumn id="11968" xr3:uid="{F2A6C4D9-CB1B-43DC-9749-4325FF4432DF}" name="Column11957" dataDxfId="4419"/>
    <tableColumn id="11969" xr3:uid="{D2D2B832-593F-4E1B-BED6-FC57D4255FEB}" name="Column11958" dataDxfId="4418"/>
    <tableColumn id="11970" xr3:uid="{10442693-0292-44DA-90A4-B137A81136B2}" name="Column11959" dataDxfId="4417"/>
    <tableColumn id="11971" xr3:uid="{3FBC3EE6-1BC4-4389-8592-1A6A8BBCB9DD}" name="Column11960" dataDxfId="4416"/>
    <tableColumn id="11972" xr3:uid="{E20A596C-E596-42F4-9BE7-612EBF9B321B}" name="Column11961" dataDxfId="4415"/>
    <tableColumn id="11973" xr3:uid="{B1473B6A-9F60-40E1-A689-9DFB2536A836}" name="Column11962" dataDxfId="4414"/>
    <tableColumn id="11974" xr3:uid="{CFCD56CF-821F-442B-9BD7-33CEEE7144F5}" name="Column11963" dataDxfId="4413"/>
    <tableColumn id="11975" xr3:uid="{552A8B74-2119-4578-8618-41A7898139CE}" name="Column11964" dataDxfId="4412"/>
    <tableColumn id="11976" xr3:uid="{3D7E0BF8-F16B-4ED1-9DAF-6964D59F2CEA}" name="Column11965" dataDxfId="4411"/>
    <tableColumn id="11977" xr3:uid="{6C52A0E4-7894-4182-B550-D57EC15BA32F}" name="Column11966" dataDxfId="4410"/>
    <tableColumn id="11978" xr3:uid="{0EE5FFC3-72FB-4AC9-ABE2-EDEDE3964138}" name="Column11967" dataDxfId="4409"/>
    <tableColumn id="11979" xr3:uid="{1D82071D-A53A-45DA-B476-E69057315179}" name="Column11968" dataDxfId="4408"/>
    <tableColumn id="11980" xr3:uid="{6DB22979-4090-4532-A2BF-D855F76DB20F}" name="Column11969" dataDxfId="4407"/>
    <tableColumn id="11981" xr3:uid="{DB503FDF-CFF6-4586-9128-5B2DB9E56228}" name="Column11970" dataDxfId="4406"/>
    <tableColumn id="11982" xr3:uid="{E7D12BBF-FD13-41CD-987C-EF1450166F2D}" name="Column11971" dataDxfId="4405"/>
    <tableColumn id="11983" xr3:uid="{95FECDDC-079D-4509-8666-10004706B542}" name="Column11972" dataDxfId="4404"/>
    <tableColumn id="11984" xr3:uid="{8DCE137C-840B-4552-AB3B-00CA2B8AEE48}" name="Column11973" dataDxfId="4403"/>
    <tableColumn id="11985" xr3:uid="{977C51D1-A508-4014-87B4-F2E81317C1DC}" name="Column11974" dataDxfId="4402"/>
    <tableColumn id="11986" xr3:uid="{3574576E-C996-4DF8-8B18-3CE057F94577}" name="Column11975" dataDxfId="4401"/>
    <tableColumn id="11987" xr3:uid="{53AFD59D-DB04-413E-8C87-22E3822352E2}" name="Column11976" dataDxfId="4400"/>
    <tableColumn id="11988" xr3:uid="{585A848C-FD6C-4F3D-9740-6479154DFE15}" name="Column11977" dataDxfId="4399"/>
    <tableColumn id="11989" xr3:uid="{5C403C34-0D53-4882-83ED-A7D75CAD5300}" name="Column11978" dataDxfId="4398"/>
    <tableColumn id="11990" xr3:uid="{7435AF7D-4748-4099-81DB-078ED6E9C602}" name="Column11979" dataDxfId="4397"/>
    <tableColumn id="11991" xr3:uid="{3D01D14E-0545-497F-A096-A8CDC623CF43}" name="Column11980" dataDxfId="4396"/>
    <tableColumn id="11992" xr3:uid="{BE124906-7976-4C09-9301-98FC2A411247}" name="Column11981" dataDxfId="4395"/>
    <tableColumn id="11993" xr3:uid="{B368984A-25A7-4EFE-893D-D40B134385AD}" name="Column11982" dataDxfId="4394"/>
    <tableColumn id="11994" xr3:uid="{C42CEA0E-CEEC-4672-A269-EB7D72317588}" name="Column11983" dataDxfId="4393"/>
    <tableColumn id="11995" xr3:uid="{93EC3A0C-4C2E-4014-AF44-E2C9682379BE}" name="Column11984" dataDxfId="4392"/>
    <tableColumn id="11996" xr3:uid="{79D45E9B-1DCC-4FA3-9D0D-2B3016259FB5}" name="Column11985" dataDxfId="4391"/>
    <tableColumn id="11997" xr3:uid="{B14153B6-E766-410B-9C5B-56ED4AC8084A}" name="Column11986" dataDxfId="4390"/>
    <tableColumn id="11998" xr3:uid="{0998E533-654D-4B3C-83DF-A26599C0DE89}" name="Column11987" dataDxfId="4389"/>
    <tableColumn id="11999" xr3:uid="{68A815C6-D68F-440B-8906-6FF25BAE4211}" name="Column11988" dataDxfId="4388"/>
    <tableColumn id="12000" xr3:uid="{8990CD94-9497-4B9B-83B0-CCCDBC938088}" name="Column11989" dataDxfId="4387"/>
    <tableColumn id="12001" xr3:uid="{178555D7-9290-4DB8-9893-9DC0827BA911}" name="Column11990" dataDxfId="4386"/>
    <tableColumn id="12002" xr3:uid="{07F3A50A-6F1A-4D0C-B875-DE9ED28F24CD}" name="Column11991" dataDxfId="4385"/>
    <tableColumn id="12003" xr3:uid="{067C95E9-9709-4034-AEF3-8EC3031AA4E9}" name="Column11992" dataDxfId="4384"/>
    <tableColumn id="12004" xr3:uid="{8A154DF4-4C3D-48FC-80A6-A06AD6361625}" name="Column11993" dataDxfId="4383"/>
    <tableColumn id="12005" xr3:uid="{498C5957-3BA9-4394-B103-C533FA10C8D6}" name="Column11994" dataDxfId="4382"/>
    <tableColumn id="12006" xr3:uid="{C772A443-4169-4E65-94CC-1D7D83F1018C}" name="Column11995" dataDxfId="4381"/>
    <tableColumn id="12007" xr3:uid="{3BB5DC2D-18F6-406C-8953-10CCC1A8850F}" name="Column11996" dataDxfId="4380"/>
    <tableColumn id="12008" xr3:uid="{96BE8AC6-205F-4BDD-8F95-D0EF6D329FAA}" name="Column11997" dataDxfId="4379"/>
    <tableColumn id="12009" xr3:uid="{0AE70A68-3A95-463E-A293-CEB2706F12BA}" name="Column11998" dataDxfId="4378"/>
    <tableColumn id="12010" xr3:uid="{8D04EAAB-A7C4-4A75-ABE4-8DF43E045DAB}" name="Column11999" dataDxfId="4377"/>
    <tableColumn id="12011" xr3:uid="{E101AD37-468B-47F5-BDD6-30DC100D1F6E}" name="Column12000" dataDxfId="4376"/>
    <tableColumn id="12012" xr3:uid="{8E4217F7-FBB7-45DD-A2E8-FC5D7D6E66A9}" name="Column12001" dataDxfId="4375"/>
    <tableColumn id="12013" xr3:uid="{732C5196-C10C-48A3-998E-93637480D6C6}" name="Column12002" dataDxfId="4374"/>
    <tableColumn id="12014" xr3:uid="{8E029666-42E3-4A40-A5E4-A5F6911C72E2}" name="Column12003" dataDxfId="4373"/>
    <tableColumn id="12015" xr3:uid="{FE6D9A4D-AF9E-4CC6-9EEA-C3E273AA8BD2}" name="Column12004" dataDxfId="4372"/>
    <tableColumn id="12016" xr3:uid="{5CE4F2FB-09C6-41CC-AEC9-CAD7D5179ECE}" name="Column12005" dataDxfId="4371"/>
    <tableColumn id="12017" xr3:uid="{637E5192-1DC8-4331-9C90-4CC9B8E8D50C}" name="Column12006" dataDxfId="4370"/>
    <tableColumn id="12018" xr3:uid="{0446CC08-A5D8-4717-9437-2DBA59CBE105}" name="Column12007" dataDxfId="4369"/>
    <tableColumn id="12019" xr3:uid="{EC322B83-11AF-44C7-984B-30D0BE6446D7}" name="Column12008" dataDxfId="4368"/>
    <tableColumn id="12020" xr3:uid="{46AAFF6C-1C11-4331-9380-AEBEC766EA11}" name="Column12009" dataDxfId="4367"/>
    <tableColumn id="12021" xr3:uid="{6690CBB1-0ED6-4217-9289-9219B5D60153}" name="Column12010" dataDxfId="4366"/>
    <tableColumn id="12022" xr3:uid="{083F5646-8749-4764-804F-121F731E0C78}" name="Column12011" dataDxfId="4365"/>
    <tableColumn id="12023" xr3:uid="{3AA8EF84-7B6C-4191-98C3-79D0A1213781}" name="Column12012" dataDxfId="4364"/>
    <tableColumn id="12024" xr3:uid="{5E67562F-2EC4-43FB-95A9-C7DEF5F99F62}" name="Column12013" dataDxfId="4363"/>
    <tableColumn id="12025" xr3:uid="{9451A192-9413-4900-A74D-3C1995DA817D}" name="Column12014" dataDxfId="4362"/>
    <tableColumn id="12026" xr3:uid="{74BE7F99-B2B5-465A-8F42-8DB23FE689FA}" name="Column12015" dataDxfId="4361"/>
    <tableColumn id="12027" xr3:uid="{EC9D588E-2114-4636-8CCF-6BF6864367DD}" name="Column12016" dataDxfId="4360"/>
    <tableColumn id="12028" xr3:uid="{DC46B216-3E59-4F06-8C81-19BD3180F0C3}" name="Column12017" dataDxfId="4359"/>
    <tableColumn id="12029" xr3:uid="{A4F163E7-2DD5-4566-A4F6-B089AAF551E2}" name="Column12018" dataDxfId="4358"/>
    <tableColumn id="12030" xr3:uid="{C4FEEC09-9330-44EF-91F4-FA92C724759A}" name="Column12019" dataDxfId="4357"/>
    <tableColumn id="12031" xr3:uid="{C9610BCD-4C95-45A9-BEA7-EDF82FD043CD}" name="Column12020" dataDxfId="4356"/>
    <tableColumn id="12032" xr3:uid="{3912D0A8-D048-4566-8BCF-B3FC9AECF877}" name="Column12021" dataDxfId="4355"/>
    <tableColumn id="12033" xr3:uid="{00FD213F-AE0D-4E0C-902A-1060D786E3A4}" name="Column12022" dataDxfId="4354"/>
    <tableColumn id="12034" xr3:uid="{36B441D9-82C1-4407-8A8F-BED0172C7979}" name="Column12023" dataDxfId="4353"/>
    <tableColumn id="12035" xr3:uid="{7A8A3EE7-8997-4C4A-9943-125CA6D66A81}" name="Column12024" dataDxfId="4352"/>
    <tableColumn id="12036" xr3:uid="{26ECE46B-41D6-4B1D-8431-4BC64245442E}" name="Column12025" dataDxfId="4351"/>
    <tableColumn id="12037" xr3:uid="{C6369082-B4A3-4D10-B7A4-9D32D701D6F0}" name="Column12026" dataDxfId="4350"/>
    <tableColumn id="12038" xr3:uid="{24D7B6A4-DD00-4A35-A3DB-FFEAE2E65B61}" name="Column12027" dataDxfId="4349"/>
    <tableColumn id="12039" xr3:uid="{C5ED7032-5833-4DD8-86D7-8357603A5613}" name="Column12028" dataDxfId="4348"/>
    <tableColumn id="12040" xr3:uid="{5774135F-ED45-4BDE-94A4-7FFFB7755D0A}" name="Column12029" dataDxfId="4347"/>
    <tableColumn id="12041" xr3:uid="{4095130C-6419-4D55-8CA7-656D07E9F98E}" name="Column12030" dataDxfId="4346"/>
    <tableColumn id="12042" xr3:uid="{7AEB859F-41E1-4EFE-80F9-26CCE8979054}" name="Column12031" dataDxfId="4345"/>
    <tableColumn id="12043" xr3:uid="{E7D7A740-78FC-40DE-A79F-3FA633AF9405}" name="Column12032" dataDxfId="4344"/>
    <tableColumn id="12044" xr3:uid="{BA131D8D-BF11-417A-B48A-CEBA49F1F9B3}" name="Column12033" dataDxfId="4343"/>
    <tableColumn id="12045" xr3:uid="{23118891-0DDD-445E-9DF6-EC07864C9FF0}" name="Column12034" dataDxfId="4342"/>
    <tableColumn id="12046" xr3:uid="{606074F6-3A25-4446-956A-0B2E9B14653B}" name="Column12035" dataDxfId="4341"/>
    <tableColumn id="12047" xr3:uid="{68522558-BD27-483B-A7C8-BF54B3AA6055}" name="Column12036" dataDxfId="4340"/>
    <tableColumn id="12048" xr3:uid="{9F7C9BC8-4645-4AB7-8A7B-EB695330ADA8}" name="Column12037" dataDxfId="4339"/>
    <tableColumn id="12049" xr3:uid="{FCFB1A22-1481-40FC-BC70-5EB2390348F1}" name="Column12038" dataDxfId="4338"/>
    <tableColumn id="12050" xr3:uid="{31C1EF5E-1F36-4A0D-A284-54C4886E474E}" name="Column12039" dataDxfId="4337"/>
    <tableColumn id="12051" xr3:uid="{CAB10A7E-42BB-4FFC-9F62-FBD336D423C6}" name="Column12040" dataDxfId="4336"/>
    <tableColumn id="12052" xr3:uid="{A0646BE5-128A-40EF-A02C-55BCBD167904}" name="Column12041" dataDxfId="4335"/>
    <tableColumn id="12053" xr3:uid="{0BC31CC7-A442-4D3D-8F9E-ED0CE1D1FAD6}" name="Column12042" dataDxfId="4334"/>
    <tableColumn id="12054" xr3:uid="{DCF7648D-3EE7-4D2A-801F-E595983E9239}" name="Column12043" dataDxfId="4333"/>
    <tableColumn id="12055" xr3:uid="{71C18B76-EEB8-40AD-8FFA-6BB8DC80FB97}" name="Column12044" dataDxfId="4332"/>
    <tableColumn id="12056" xr3:uid="{3F34369B-B298-43AB-9A45-B54952487F95}" name="Column12045" dataDxfId="4331"/>
    <tableColumn id="12057" xr3:uid="{050205CC-FDBB-451B-A764-A9647E3727A6}" name="Column12046" dataDxfId="4330"/>
    <tableColumn id="12058" xr3:uid="{202AB449-01C6-4445-B212-2145642DDD8F}" name="Column12047" dataDxfId="4329"/>
    <tableColumn id="12059" xr3:uid="{6F540063-F4E4-47F3-A375-5350413520AD}" name="Column12048" dataDxfId="4328"/>
    <tableColumn id="12060" xr3:uid="{1CF10212-2DB3-4665-96C1-A0397379C00C}" name="Column12049" dataDxfId="4327"/>
    <tableColumn id="12061" xr3:uid="{0EE3C7DD-F77A-41C1-A236-AF1226B5CA87}" name="Column12050" dataDxfId="4326"/>
    <tableColumn id="12062" xr3:uid="{C770001B-F183-49EF-8298-3E71A34C06A6}" name="Column12051" dataDxfId="4325"/>
    <tableColumn id="12063" xr3:uid="{D8EBA525-2A70-41D2-9038-956E5132F969}" name="Column12052" dataDxfId="4324"/>
    <tableColumn id="12064" xr3:uid="{9E9CF5B7-37F3-4537-950E-E4BC6B2D6772}" name="Column12053" dataDxfId="4323"/>
    <tableColumn id="12065" xr3:uid="{2B145B7D-31D8-4BC3-ADD0-114B41A82E81}" name="Column12054" dataDxfId="4322"/>
    <tableColumn id="12066" xr3:uid="{852FC758-A259-430C-85CA-4E83C0EB6C13}" name="Column12055" dataDxfId="4321"/>
    <tableColumn id="12067" xr3:uid="{EF68B34F-81FE-48F2-AA34-E96C31282D92}" name="Column12056" dataDxfId="4320"/>
    <tableColumn id="12068" xr3:uid="{76E8A304-DEAA-4625-B758-301043DA5DC8}" name="Column12057" dataDxfId="4319"/>
    <tableColumn id="12069" xr3:uid="{38129563-1B96-4953-982E-3FD7A8AC3A4E}" name="Column12058" dataDxfId="4318"/>
    <tableColumn id="12070" xr3:uid="{A0AEBD4C-9A4B-4D5F-BD93-E1415CFA0B3E}" name="Column12059" dataDxfId="4317"/>
    <tableColumn id="12071" xr3:uid="{0CC3E605-6257-4A7B-8CFA-0C6726B698B6}" name="Column12060" dataDxfId="4316"/>
    <tableColumn id="12072" xr3:uid="{CE164DA6-C4E6-4066-B86E-001C6DD940E5}" name="Column12061" dataDxfId="4315"/>
    <tableColumn id="12073" xr3:uid="{65CDA859-0468-46E9-9FE5-042BC87874C4}" name="Column12062" dataDxfId="4314"/>
    <tableColumn id="12074" xr3:uid="{B6877225-1389-43AE-8819-4ACAD1388688}" name="Column12063" dataDxfId="4313"/>
    <tableColumn id="12075" xr3:uid="{8F58C4CF-2544-4344-A93F-3D7F818F7591}" name="Column12064" dataDxfId="4312"/>
    <tableColumn id="12076" xr3:uid="{EE48ACF3-2692-4BB8-B799-F7E72EFAD5C0}" name="Column12065" dataDxfId="4311"/>
    <tableColumn id="12077" xr3:uid="{6F6C2268-289C-43F0-9DC0-C76B57B398BC}" name="Column12066" dataDxfId="4310"/>
    <tableColumn id="12078" xr3:uid="{B12C9523-6E44-45C1-B1F3-FD1A5BE041EB}" name="Column12067" dataDxfId="4309"/>
    <tableColumn id="12079" xr3:uid="{80257B87-FC8A-4766-91E6-D1D4AE551517}" name="Column12068" dataDxfId="4308"/>
    <tableColumn id="12080" xr3:uid="{B328ADBF-6107-4A2F-8016-411AA122C6FA}" name="Column12069" dataDxfId="4307"/>
    <tableColumn id="12081" xr3:uid="{BF4FA051-85F2-4C46-9825-5A269066BB38}" name="Column12070" dataDxfId="4306"/>
    <tableColumn id="12082" xr3:uid="{46333948-C578-41F9-BDAF-CFA5A2632759}" name="Column12071" dataDxfId="4305"/>
    <tableColumn id="12083" xr3:uid="{6B61E2DC-92DC-4C84-BCE5-D90499D296C9}" name="Column12072" dataDxfId="4304"/>
    <tableColumn id="12084" xr3:uid="{7649198C-F2E9-4F41-A834-994F0B6A83B6}" name="Column12073" dataDxfId="4303"/>
    <tableColumn id="12085" xr3:uid="{1FC9DA80-6D2A-4FFC-8894-0728EC6ABA4D}" name="Column12074" dataDxfId="4302"/>
    <tableColumn id="12086" xr3:uid="{225A2EFC-3979-41FC-BDFD-16225B045E33}" name="Column12075" dataDxfId="4301"/>
    <tableColumn id="12087" xr3:uid="{8607DF89-C1A0-4262-A64C-DF85E10B036D}" name="Column12076" dataDxfId="4300"/>
    <tableColumn id="12088" xr3:uid="{CDB5C8AB-D788-49E1-A02B-9F11D8D4EC33}" name="Column12077" dataDxfId="4299"/>
    <tableColumn id="12089" xr3:uid="{8A513E2D-F8C7-4494-9EFB-1AC0B5C36E6A}" name="Column12078" dataDxfId="4298"/>
    <tableColumn id="12090" xr3:uid="{4C529F94-DB0E-4955-895D-B8B8348303E0}" name="Column12079" dataDxfId="4297"/>
    <tableColumn id="12091" xr3:uid="{453C9104-BC46-4A71-942F-E4C5E8D79EDF}" name="Column12080" dataDxfId="4296"/>
    <tableColumn id="12092" xr3:uid="{5A2ADE6D-D5C5-4824-B367-F8DE1CF5DB67}" name="Column12081" dataDxfId="4295"/>
    <tableColumn id="12093" xr3:uid="{B418AB6E-98C0-49B2-A9F8-B15930597F24}" name="Column12082" dataDxfId="4294"/>
    <tableColumn id="12094" xr3:uid="{2A0BC960-7659-498F-9158-32D6C3AB79D6}" name="Column12083" dataDxfId="4293"/>
    <tableColumn id="12095" xr3:uid="{548B484A-DB8B-463A-A0EC-77FA83875C09}" name="Column12084" dataDxfId="4292"/>
    <tableColumn id="12096" xr3:uid="{8B683F15-7EA0-4BD5-A926-454CA513D20C}" name="Column12085" dataDxfId="4291"/>
    <tableColumn id="12097" xr3:uid="{6F80C0B8-8039-4175-A824-EC1708C2B7E2}" name="Column12086" dataDxfId="4290"/>
    <tableColumn id="12098" xr3:uid="{B42CCECC-5981-459E-945D-9DA9C9A7FB14}" name="Column12087" dataDxfId="4289"/>
    <tableColumn id="12099" xr3:uid="{87CDFA4A-1B6A-4E1E-B17B-CDA894AAA797}" name="Column12088" dataDxfId="4288"/>
    <tableColumn id="12100" xr3:uid="{9B40DAFA-821B-4F3D-A074-8FF19830E4B4}" name="Column12089" dataDxfId="4287"/>
    <tableColumn id="12101" xr3:uid="{6EB8F152-C8CB-4C23-8AD0-2393E554FDE8}" name="Column12090" dataDxfId="4286"/>
    <tableColumn id="12102" xr3:uid="{C6FEAEAA-0828-4C6B-90EE-BFB43EA802D7}" name="Column12091" dataDxfId="4285"/>
    <tableColumn id="12103" xr3:uid="{A1EE9BD3-B56B-4B81-88DD-A4E423A5B3A0}" name="Column12092" dataDxfId="4284"/>
    <tableColumn id="12104" xr3:uid="{A0641B6F-FB8A-48AD-88D9-BF375895F41F}" name="Column12093" dataDxfId="4283"/>
    <tableColumn id="12105" xr3:uid="{BAF8D741-059B-4F99-9053-C931DF7A656B}" name="Column12094" dataDxfId="4282"/>
    <tableColumn id="12106" xr3:uid="{76C88E2E-D857-419C-A754-6D8047243FD1}" name="Column12095" dataDxfId="4281"/>
    <tableColumn id="12107" xr3:uid="{C71D4B59-0ECA-44AB-B41F-E51A3C1B792E}" name="Column12096" dataDxfId="4280"/>
    <tableColumn id="12108" xr3:uid="{8CA8C828-0654-4AD4-9F6C-845B765434A8}" name="Column12097" dataDxfId="4279"/>
    <tableColumn id="12109" xr3:uid="{5FDDB910-5A1D-4CC0-B5F5-52FFCE8524B3}" name="Column12098" dataDxfId="4278"/>
    <tableColumn id="12110" xr3:uid="{CF832B4E-7038-495A-A5D8-0160ACDD0EAD}" name="Column12099" dataDxfId="4277"/>
    <tableColumn id="12111" xr3:uid="{0F865AB4-227F-4015-B031-9BB9705D80D7}" name="Column12100" dataDxfId="4276"/>
    <tableColumn id="12112" xr3:uid="{6F772095-5FD0-488F-8990-2143BFEFA582}" name="Column12101" dataDxfId="4275"/>
    <tableColumn id="12113" xr3:uid="{ADFDEA1B-8557-41C6-84C6-828D9609307D}" name="Column12102" dataDxfId="4274"/>
    <tableColumn id="12114" xr3:uid="{569F59EB-532D-4C5E-AB16-14842BFF8C31}" name="Column12103" dataDxfId="4273"/>
    <tableColumn id="12115" xr3:uid="{B30BCEAC-12E0-407D-88FC-5C783E7A5007}" name="Column12104" dataDxfId="4272"/>
    <tableColumn id="12116" xr3:uid="{76C6F7B9-1B9E-4430-B08D-06CCBA601FE4}" name="Column12105" dataDxfId="4271"/>
    <tableColumn id="12117" xr3:uid="{1F00EA0D-08F7-4F72-A145-0136D1A9C5E5}" name="Column12106" dataDxfId="4270"/>
    <tableColumn id="12118" xr3:uid="{A512E3B5-4FF5-46C3-9C23-1301C7589DD4}" name="Column12107" dataDxfId="4269"/>
    <tableColumn id="12119" xr3:uid="{821E87D2-6DD0-488F-8633-896748C688BC}" name="Column12108" dataDxfId="4268"/>
    <tableColumn id="12120" xr3:uid="{DD2D7F92-F367-4C22-AA18-EA8A86F988D2}" name="Column12109" dataDxfId="4267"/>
    <tableColumn id="12121" xr3:uid="{C1AAB235-48CF-41BB-B64D-F2B008921F0F}" name="Column12110" dataDxfId="4266"/>
    <tableColumn id="12122" xr3:uid="{006E4DA1-7585-4E7E-A82F-C8E8A1EA784C}" name="Column12111" dataDxfId="4265"/>
    <tableColumn id="12123" xr3:uid="{1F8E84DA-A46E-4A3A-839E-C1165461A648}" name="Column12112" dataDxfId="4264"/>
    <tableColumn id="12124" xr3:uid="{0DEBCE2C-5022-465F-ADBD-297A7C4ACD7C}" name="Column12113" dataDxfId="4263"/>
    <tableColumn id="12125" xr3:uid="{BC36FC4B-9EE6-479A-B793-69C482310B09}" name="Column12114" dataDxfId="4262"/>
    <tableColumn id="12126" xr3:uid="{A235D701-B258-4F1F-BD62-D95D61541F86}" name="Column12115" dataDxfId="4261"/>
    <tableColumn id="12127" xr3:uid="{766F99CF-2922-4F0E-ACB5-E89AAF3FE42C}" name="Column12116" dataDxfId="4260"/>
    <tableColumn id="12128" xr3:uid="{72A33574-1469-4154-8DB2-25C3F53F6546}" name="Column12117" dataDxfId="4259"/>
    <tableColumn id="12129" xr3:uid="{CB8D9764-B794-47ED-8D57-0AE0A54EA269}" name="Column12118" dataDxfId="4258"/>
    <tableColumn id="12130" xr3:uid="{231FB29A-2F49-4181-8838-4C38FE29625C}" name="Column12119" dataDxfId="4257"/>
    <tableColumn id="12131" xr3:uid="{18B404CA-437E-4F68-A8B5-925315CE9CB6}" name="Column12120" dataDxfId="4256"/>
    <tableColumn id="12132" xr3:uid="{F805B001-D240-4D08-8711-0343B0657ABE}" name="Column12121" dataDxfId="4255"/>
    <tableColumn id="12133" xr3:uid="{701DBA02-082B-4361-880B-04EF38A607D9}" name="Column12122" dataDxfId="4254"/>
    <tableColumn id="12134" xr3:uid="{0E581198-4C1B-4FFA-AA49-1BB2E66ADF29}" name="Column12123" dataDxfId="4253"/>
    <tableColumn id="12135" xr3:uid="{8EC6EB1E-9937-4329-B924-28C88D34CFAB}" name="Column12124" dataDxfId="4252"/>
    <tableColumn id="12136" xr3:uid="{3C54B614-DA9A-47E0-BA2C-E188BA7DC27E}" name="Column12125" dataDxfId="4251"/>
    <tableColumn id="12137" xr3:uid="{10778886-335A-4C3B-86B9-1A2D1F6A6BD1}" name="Column12126" dataDxfId="4250"/>
    <tableColumn id="12138" xr3:uid="{E2F92FAE-0FE0-4701-8059-8EA5086F3A5E}" name="Column12127" dataDxfId="4249"/>
    <tableColumn id="12139" xr3:uid="{E166E52D-7432-4AC2-9560-CB5D757B35E3}" name="Column12128" dataDxfId="4248"/>
    <tableColumn id="12140" xr3:uid="{996880DF-8C3E-403D-8096-547EF7D8D24F}" name="Column12129" dataDxfId="4247"/>
    <tableColumn id="12141" xr3:uid="{23B50E22-7DAB-4E6B-B72F-B44B3F8CEDF2}" name="Column12130" dataDxfId="4246"/>
    <tableColumn id="12142" xr3:uid="{38D0E762-59B9-45C7-9E18-87CB32E67762}" name="Column12131" dataDxfId="4245"/>
    <tableColumn id="12143" xr3:uid="{6C259319-2B5F-4C3B-A5DA-73ABD45F1531}" name="Column12132" dataDxfId="4244"/>
    <tableColumn id="12144" xr3:uid="{3B5F58DE-FB02-480A-9197-0E297A872716}" name="Column12133" dataDxfId="4243"/>
    <tableColumn id="12145" xr3:uid="{81F42662-BC4A-4591-AE17-FA3D197753F0}" name="Column12134" dataDxfId="4242"/>
    <tableColumn id="12146" xr3:uid="{43692BFA-483E-4174-B553-5CA8AF7E99E4}" name="Column12135" dataDxfId="4241"/>
    <tableColumn id="12147" xr3:uid="{C03309CF-D121-4895-B41E-3765038841F8}" name="Column12136" dataDxfId="4240"/>
    <tableColumn id="12148" xr3:uid="{4F6C3937-D32E-4E89-AED4-D61C35698E1E}" name="Column12137" dataDxfId="4239"/>
    <tableColumn id="12149" xr3:uid="{48B05C6A-A684-4595-8047-45EE08435C1C}" name="Column12138" dataDxfId="4238"/>
    <tableColumn id="12150" xr3:uid="{49137C73-A96F-4C20-A626-7306384D1958}" name="Column12139" dataDxfId="4237"/>
    <tableColumn id="12151" xr3:uid="{9D80BED1-20BC-4971-A5FC-27491454FBDB}" name="Column12140" dataDxfId="4236"/>
    <tableColumn id="12152" xr3:uid="{6D3E1E78-0DF9-48F5-B901-5EAF8572E16B}" name="Column12141" dataDxfId="4235"/>
    <tableColumn id="12153" xr3:uid="{3E22643F-EA09-4BCF-BB81-4D1DEFFC71FF}" name="Column12142" dataDxfId="4234"/>
    <tableColumn id="12154" xr3:uid="{6EF8C74A-5A66-45F6-8611-58EDD2513664}" name="Column12143" dataDxfId="4233"/>
    <tableColumn id="12155" xr3:uid="{7DB6CD7D-094D-4A86-BF8B-D0C63BB6313B}" name="Column12144" dataDxfId="4232"/>
    <tableColumn id="12156" xr3:uid="{A425AAD9-92D0-4A69-B892-F5E988B4EBA8}" name="Column12145" dataDxfId="4231"/>
    <tableColumn id="12157" xr3:uid="{C97DCBF8-E08B-4CCE-A030-5A0AE0B28E16}" name="Column12146" dataDxfId="4230"/>
    <tableColumn id="12158" xr3:uid="{F71EC3D2-6651-42B1-89DD-656F97183398}" name="Column12147" dataDxfId="4229"/>
    <tableColumn id="12159" xr3:uid="{7D86BEDE-6B6E-49F9-A66F-8387C75429E6}" name="Column12148" dataDxfId="4228"/>
    <tableColumn id="12160" xr3:uid="{4D06D7CA-1E6C-4897-8DAF-BB9C3F9FC8B0}" name="Column12149" dataDxfId="4227"/>
    <tableColumn id="12161" xr3:uid="{9F8BA377-2808-402E-97D1-E93E3EE33B9D}" name="Column12150" dataDxfId="4226"/>
    <tableColumn id="12162" xr3:uid="{EBF4E8CF-180D-4805-8B30-C10EAFAF405E}" name="Column12151" dataDxfId="4225"/>
    <tableColumn id="12163" xr3:uid="{7D29A6F8-254C-4B59-952E-DB9C87FCDED1}" name="Column12152" dataDxfId="4224"/>
    <tableColumn id="12164" xr3:uid="{6D94B89E-B752-4CF4-8C5C-F4F56A477DAE}" name="Column12153" dataDxfId="4223"/>
    <tableColumn id="12165" xr3:uid="{1761B5C2-F7CC-402E-840F-CC9AB8B92153}" name="Column12154" dataDxfId="4222"/>
    <tableColumn id="12166" xr3:uid="{B2814254-6BA7-4483-AC20-2DADC188EF01}" name="Column12155" dataDxfId="4221"/>
    <tableColumn id="12167" xr3:uid="{7D35CC92-0F94-415A-9A91-C5ADD8CEF42F}" name="Column12156" dataDxfId="4220"/>
    <tableColumn id="12168" xr3:uid="{88CF8DE9-D126-41F3-8B02-F226BD599D80}" name="Column12157" dataDxfId="4219"/>
    <tableColumn id="12169" xr3:uid="{66344E69-E412-4E6B-A956-9701EFB69B59}" name="Column12158" dataDxfId="4218"/>
    <tableColumn id="12170" xr3:uid="{D9F957B5-548F-48AF-A322-C6B4D7B1E44E}" name="Column12159" dataDxfId="4217"/>
    <tableColumn id="12171" xr3:uid="{A510BAB4-38C0-4C31-924B-B161E1C9A738}" name="Column12160" dataDxfId="4216"/>
    <tableColumn id="12172" xr3:uid="{65E5BCCE-D3B9-4E44-8C4B-85AFFA9A6D0E}" name="Column12161" dataDxfId="4215"/>
    <tableColumn id="12173" xr3:uid="{AD0900C9-9EEC-4E68-9855-D624AF7DC8CD}" name="Column12162" dataDxfId="4214"/>
    <tableColumn id="12174" xr3:uid="{1C17FCE2-C63C-4990-BD05-908FA1EF8A73}" name="Column12163" dataDxfId="4213"/>
    <tableColumn id="12175" xr3:uid="{5B69864A-1482-4F32-B201-CA1159A58E29}" name="Column12164" dataDxfId="4212"/>
    <tableColumn id="12176" xr3:uid="{0C5AD069-8CC1-4C22-A21B-A374D9045C81}" name="Column12165" dataDxfId="4211"/>
    <tableColumn id="12177" xr3:uid="{462CDAED-2C71-453B-890E-81C76033FC4C}" name="Column12166" dataDxfId="4210"/>
    <tableColumn id="12178" xr3:uid="{F1BB3C6B-BF9D-42B8-83B1-A231382140C0}" name="Column12167" dataDxfId="4209"/>
    <tableColumn id="12179" xr3:uid="{547FAE9F-D5FC-4469-BC5D-BAE54689ABCE}" name="Column12168" dataDxfId="4208"/>
    <tableColumn id="12180" xr3:uid="{B5C44A2A-9481-44F5-AE0B-F81E731BE225}" name="Column12169" dataDxfId="4207"/>
    <tableColumn id="12181" xr3:uid="{8E694884-76EA-43FB-B6FB-FBE4D4A4F527}" name="Column12170" dataDxfId="4206"/>
    <tableColumn id="12182" xr3:uid="{B228BF41-646D-4122-8B2F-490416DB6DC1}" name="Column12171" dataDxfId="4205"/>
    <tableColumn id="12183" xr3:uid="{DDDE575B-D6CB-477A-8EE6-E8A024BF9604}" name="Column12172" dataDxfId="4204"/>
    <tableColumn id="12184" xr3:uid="{40D5AD78-3A42-4CEA-A3F3-13143A8E46D7}" name="Column12173" dataDxfId="4203"/>
    <tableColumn id="12185" xr3:uid="{05946A7F-1963-4E5F-9520-DC47439FD71C}" name="Column12174" dataDxfId="4202"/>
    <tableColumn id="12186" xr3:uid="{09CA0599-3862-446A-944E-F7EE570A38E9}" name="Column12175" dataDxfId="4201"/>
    <tableColumn id="12187" xr3:uid="{5C26CBBE-FDA2-4732-94F9-35F312797B0C}" name="Column12176" dataDxfId="4200"/>
    <tableColumn id="12188" xr3:uid="{EE06C764-9DE0-46E3-94B3-44509FC08952}" name="Column12177" dataDxfId="4199"/>
    <tableColumn id="12189" xr3:uid="{722C1C48-43D3-4109-A97C-308DD2DAC293}" name="Column12178" dataDxfId="4198"/>
    <tableColumn id="12190" xr3:uid="{C07EAB30-0383-400B-9799-A1A7E0276946}" name="Column12179" dataDxfId="4197"/>
    <tableColumn id="12191" xr3:uid="{2416C167-8950-46FA-B8AB-56CC506394A5}" name="Column12180" dataDxfId="4196"/>
    <tableColumn id="12192" xr3:uid="{2B52E912-754F-4AD2-A810-0BB0C136EE70}" name="Column12181" dataDxfId="4195"/>
    <tableColumn id="12193" xr3:uid="{435C7B67-6159-48B9-9C93-53E7E8930FFC}" name="Column12182" dataDxfId="4194"/>
    <tableColumn id="12194" xr3:uid="{605345FE-813A-4D9F-A2FA-5A7D2F81A358}" name="Column12183" dataDxfId="4193"/>
    <tableColumn id="12195" xr3:uid="{3FE5CAC1-58CC-4490-8DFA-74A3B1E22ED2}" name="Column12184" dataDxfId="4192"/>
    <tableColumn id="12196" xr3:uid="{2E4D802A-17CE-4CF3-88A0-D3477C4086EB}" name="Column12185" dataDxfId="4191"/>
    <tableColumn id="12197" xr3:uid="{F66743DD-DE5A-453F-A895-285409AB62FE}" name="Column12186" dataDxfId="4190"/>
    <tableColumn id="12198" xr3:uid="{75D983CA-7D8F-4FF4-BA88-35D476572DA1}" name="Column12187" dataDxfId="4189"/>
    <tableColumn id="12199" xr3:uid="{935DE4FE-55C5-4307-A76C-0D6F95A915C6}" name="Column12188" dataDxfId="4188"/>
    <tableColumn id="12200" xr3:uid="{EE35E153-3E6B-4C5C-8E42-2756D121C2E4}" name="Column12189" dataDxfId="4187"/>
    <tableColumn id="12201" xr3:uid="{045E27B2-4987-4094-BC10-715A7B0992FB}" name="Column12190" dataDxfId="4186"/>
    <tableColumn id="12202" xr3:uid="{CC672D74-6FF0-4B95-8BDE-85E4708CDBAE}" name="Column12191" dataDxfId="4185"/>
    <tableColumn id="12203" xr3:uid="{D3CDB92C-A905-48B3-8E7E-45E5696C443F}" name="Column12192" dataDxfId="4184"/>
    <tableColumn id="12204" xr3:uid="{43C0F398-7684-44F4-B8B1-FE3282AB0731}" name="Column12193" dataDxfId="4183"/>
    <tableColumn id="12205" xr3:uid="{F2CF193B-C9E4-4355-81AE-07A662660A38}" name="Column12194" dataDxfId="4182"/>
    <tableColumn id="12206" xr3:uid="{2515F8C6-AD02-4FDC-BC06-4E32AC834E1B}" name="Column12195" dataDxfId="4181"/>
    <tableColumn id="12207" xr3:uid="{A9C8261B-2952-4C26-9AE6-120C5F67BFAD}" name="Column12196" dataDxfId="4180"/>
    <tableColumn id="12208" xr3:uid="{7B5447A4-76EF-4A9F-B548-8A38D9F84FDF}" name="Column12197" dataDxfId="4179"/>
    <tableColumn id="12209" xr3:uid="{46BAF842-C990-41C8-B766-459D61FACFE4}" name="Column12198" dataDxfId="4178"/>
    <tableColumn id="12210" xr3:uid="{4C84F21B-E1F4-4742-9DF1-061FDB5EEB8D}" name="Column12199" dataDxfId="4177"/>
    <tableColumn id="12211" xr3:uid="{6CE9E516-A3CE-4A21-9348-998DDD98BA8D}" name="Column12200" dataDxfId="4176"/>
    <tableColumn id="12212" xr3:uid="{47C9B98C-1511-45A7-A3BE-983376F45C23}" name="Column12201" dataDxfId="4175"/>
    <tableColumn id="12213" xr3:uid="{8E7F0C59-AA56-45A6-9C4D-42D0B0B3C1C5}" name="Column12202" dataDxfId="4174"/>
    <tableColumn id="12214" xr3:uid="{166EC3B4-66A7-4A62-B710-3B3955D4A232}" name="Column12203" dataDxfId="4173"/>
    <tableColumn id="12215" xr3:uid="{2C0E6269-A8EA-44E1-ABA1-5C30B3DF9741}" name="Column12204" dataDxfId="4172"/>
    <tableColumn id="12216" xr3:uid="{D1C75A8B-ED8B-4F86-BA56-638DD7D00999}" name="Column12205" dataDxfId="4171"/>
    <tableColumn id="12217" xr3:uid="{2737F45D-D25F-4899-9497-E3B082BD41A5}" name="Column12206" dataDxfId="4170"/>
    <tableColumn id="12218" xr3:uid="{2DF7AD5D-8375-45B6-BE0E-2D5711EB8161}" name="Column12207" dataDxfId="4169"/>
    <tableColumn id="12219" xr3:uid="{1CC791F9-EEEC-4873-AFB8-BF9E615C4CE3}" name="Column12208" dataDxfId="4168"/>
    <tableColumn id="12220" xr3:uid="{01D55B79-047A-470C-B812-3FA8AEFCBEB4}" name="Column12209" dataDxfId="4167"/>
    <tableColumn id="12221" xr3:uid="{D2ED3C77-4013-4173-A080-755244EA8EE6}" name="Column12210" dataDxfId="4166"/>
    <tableColumn id="12222" xr3:uid="{3F0978BC-9FAE-4451-8021-2F5242EF20AB}" name="Column12211" dataDxfId="4165"/>
    <tableColumn id="12223" xr3:uid="{E9A45B15-B8E7-4FF6-981D-6DD8BC66065D}" name="Column12212" dataDxfId="4164"/>
    <tableColumn id="12224" xr3:uid="{2AD0E0D2-B05B-4D1F-B49B-14674765C9C1}" name="Column12213" dataDxfId="4163"/>
    <tableColumn id="12225" xr3:uid="{08D90238-4820-47E9-8E02-4EEF2B05C408}" name="Column12214" dataDxfId="4162"/>
    <tableColumn id="12226" xr3:uid="{EA01DFA2-F2AB-4B7F-A58B-20FDB88F648A}" name="Column12215" dataDxfId="4161"/>
    <tableColumn id="12227" xr3:uid="{D6154498-26CB-43D9-B435-7F5245B6CE7F}" name="Column12216" dataDxfId="4160"/>
    <tableColumn id="12228" xr3:uid="{9A485E01-E7AA-4EF1-A700-7EF5A8A613A8}" name="Column12217" dataDxfId="4159"/>
    <tableColumn id="12229" xr3:uid="{D1FEBC98-6DBB-47A9-88F3-C4CC177EC976}" name="Column12218" dataDxfId="4158"/>
    <tableColumn id="12230" xr3:uid="{493482C2-6627-4315-9337-0E13FF29AF15}" name="Column12219" dataDxfId="4157"/>
    <tableColumn id="12231" xr3:uid="{27F83BCE-452C-4E1E-B524-D4651FE354B4}" name="Column12220" dataDxfId="4156"/>
    <tableColumn id="12232" xr3:uid="{D34675E0-F8E8-4C7C-B05B-CE8CA914E3EF}" name="Column12221" dataDxfId="4155"/>
    <tableColumn id="12233" xr3:uid="{FA0553B0-EB02-4720-BB4D-D1DAB6CCB843}" name="Column12222" dataDxfId="4154"/>
    <tableColumn id="12234" xr3:uid="{39A5381F-331F-46B7-8BB3-187C2B2E8B3D}" name="Column12223" dataDxfId="4153"/>
    <tableColumn id="12235" xr3:uid="{A251F6CE-10C6-4A5A-83EF-8FE37EA1F638}" name="Column12224" dataDxfId="4152"/>
    <tableColumn id="12236" xr3:uid="{35021077-4E19-4566-9F7D-E07765DF25E8}" name="Column12225" dataDxfId="4151"/>
    <tableColumn id="12237" xr3:uid="{43E204FB-1D51-4C62-B3DD-2C81B28343E5}" name="Column12226" dataDxfId="4150"/>
    <tableColumn id="12238" xr3:uid="{BAB02D71-7D52-46CD-B657-C9B783C8F6C8}" name="Column12227" dataDxfId="4149"/>
    <tableColumn id="12239" xr3:uid="{48A31F8F-60E3-4A3F-8A35-454755A803EC}" name="Column12228" dataDxfId="4148"/>
    <tableColumn id="12240" xr3:uid="{E95D04F4-F641-4162-B6B5-B188EE6970B9}" name="Column12229" dataDxfId="4147"/>
    <tableColumn id="12241" xr3:uid="{79A8C57D-BCFA-4795-861B-27923C81685E}" name="Column12230" dataDxfId="4146"/>
    <tableColumn id="12242" xr3:uid="{E0AD72C7-A109-4C69-92BC-C650C14B19AB}" name="Column12231" dataDxfId="4145"/>
    <tableColumn id="12243" xr3:uid="{86860919-14EC-4AD4-BECE-57D0CB3C553A}" name="Column12232" dataDxfId="4144"/>
    <tableColumn id="12244" xr3:uid="{160336FA-7E8F-4875-BD09-F7175C6D8802}" name="Column12233" dataDxfId="4143"/>
    <tableColumn id="12245" xr3:uid="{8C0495A3-8C65-4226-B778-BC90D9A866FF}" name="Column12234" dataDxfId="4142"/>
    <tableColumn id="12246" xr3:uid="{4A6ABD41-65A4-4F8E-B23C-F26279B9ECF9}" name="Column12235" dataDxfId="4141"/>
    <tableColumn id="12247" xr3:uid="{CCE887A3-C9DE-47E0-B35E-942C908A92F2}" name="Column12236" dataDxfId="4140"/>
    <tableColumn id="12248" xr3:uid="{DFDC182A-3DD1-45F2-9749-0E98BE7FD771}" name="Column12237" dataDxfId="4139"/>
    <tableColumn id="12249" xr3:uid="{D8450BA1-116F-43D2-8364-5235FA16C006}" name="Column12238" dataDxfId="4138"/>
    <tableColumn id="12250" xr3:uid="{C18C7FB8-7C41-401A-992F-3F9F4643E47D}" name="Column12239" dataDxfId="4137"/>
    <tableColumn id="12251" xr3:uid="{B192A5FA-9E98-4320-9530-BDD8CB20D879}" name="Column12240" dataDxfId="4136"/>
    <tableColumn id="12252" xr3:uid="{94A23EF2-867C-4FA2-A2F3-07F3EB307E67}" name="Column12241" dataDxfId="4135"/>
    <tableColumn id="12253" xr3:uid="{BE58A827-0BA1-4D05-87A1-59F0E2967250}" name="Column12242" dataDxfId="4134"/>
    <tableColumn id="12254" xr3:uid="{4AE11D89-FEBD-4CF0-BCDD-B28A0A1A7413}" name="Column12243" dataDxfId="4133"/>
    <tableColumn id="12255" xr3:uid="{DCB70451-2A6E-473E-ACEB-E0E25C3659CD}" name="Column12244" dataDxfId="4132"/>
    <tableColumn id="12256" xr3:uid="{043C7B5A-58C2-4ED0-AA80-DF68D01947E9}" name="Column12245" dataDxfId="4131"/>
    <tableColumn id="12257" xr3:uid="{B0DDC728-EF57-40FE-8C9C-D01BFEFB1EE4}" name="Column12246" dataDxfId="4130"/>
    <tableColumn id="12258" xr3:uid="{3CA955F6-6D6E-4E30-A1F2-A19236C6AD50}" name="Column12247" dataDxfId="4129"/>
    <tableColumn id="12259" xr3:uid="{818A7976-93D0-4D40-A758-8DA2133D8EF7}" name="Column12248" dataDxfId="4128"/>
    <tableColumn id="12260" xr3:uid="{D08CFF63-8EDA-403C-A4B8-9A8266D20820}" name="Column12249" dataDxfId="4127"/>
    <tableColumn id="12261" xr3:uid="{1809B94D-A0DA-449A-B550-30AEFC1221F7}" name="Column12250" dataDxfId="4126"/>
    <tableColumn id="12262" xr3:uid="{2EF35AD9-287F-4EED-A37E-6EE73F20FE55}" name="Column12251" dataDxfId="4125"/>
    <tableColumn id="12263" xr3:uid="{8F216842-991A-4781-AFCA-1E24E6E19FFB}" name="Column12252" dataDxfId="4124"/>
    <tableColumn id="12264" xr3:uid="{E2AEBE61-9CC1-41FD-B7E6-6F80BDE0C1D9}" name="Column12253" dataDxfId="4123"/>
    <tableColumn id="12265" xr3:uid="{05AB5137-7185-4EED-9F7D-CD0B50E3E37B}" name="Column12254" dataDxfId="4122"/>
    <tableColumn id="12266" xr3:uid="{FB1F4200-2610-4857-B180-C0EE6DADE00A}" name="Column12255" dataDxfId="4121"/>
    <tableColumn id="12267" xr3:uid="{DE800058-D1A9-4BE1-9E98-2C7F305B5153}" name="Column12256" dataDxfId="4120"/>
    <tableColumn id="12268" xr3:uid="{339BA9EF-2FF3-472D-B80D-69640F0A609B}" name="Column12257" dataDxfId="4119"/>
    <tableColumn id="12269" xr3:uid="{FDAC09B6-DCB6-403C-880B-22E7C191D456}" name="Column12258" dataDxfId="4118"/>
    <tableColumn id="12270" xr3:uid="{FFFD90AB-3874-4802-958A-B49A10B77692}" name="Column12259" dataDxfId="4117"/>
    <tableColumn id="12271" xr3:uid="{D9A8C523-05D8-487C-A081-FF42F5EFBB83}" name="Column12260" dataDxfId="4116"/>
    <tableColumn id="12272" xr3:uid="{40B5DEEB-EBCF-4AD8-B289-58763ED314D3}" name="Column12261" dataDxfId="4115"/>
    <tableColumn id="12273" xr3:uid="{717DFC88-7C1E-4D05-8DC8-8AB5DDF8B88E}" name="Column12262" dataDxfId="4114"/>
    <tableColumn id="12274" xr3:uid="{4D8FC9DD-2E4F-4E01-A0E5-F12E4A494586}" name="Column12263" dataDxfId="4113"/>
    <tableColumn id="12275" xr3:uid="{A031BC08-0227-43DC-B4CC-67598C7C76D4}" name="Column12264" dataDxfId="4112"/>
    <tableColumn id="12276" xr3:uid="{7975050B-DA6A-422D-838F-C867C8AA0183}" name="Column12265" dataDxfId="4111"/>
    <tableColumn id="12277" xr3:uid="{21B0C5F0-7E3D-4CC9-9D00-18D368FB59F2}" name="Column12266" dataDxfId="4110"/>
    <tableColumn id="12278" xr3:uid="{DA7BC808-4D64-4365-A352-2D3CAA225150}" name="Column12267" dataDxfId="4109"/>
    <tableColumn id="12279" xr3:uid="{AABC9A87-5AB3-406B-B9C4-120F3303CBC9}" name="Column12268" dataDxfId="4108"/>
    <tableColumn id="12280" xr3:uid="{C4138C13-B332-4148-9EC0-4FEACBBC1043}" name="Column12269" dataDxfId="4107"/>
    <tableColumn id="12281" xr3:uid="{7C65F223-228A-4BF4-83A7-D9E2C179CAFF}" name="Column12270" dataDxfId="4106"/>
    <tableColumn id="12282" xr3:uid="{A472B5ED-9D8F-4047-AC99-240325C9754E}" name="Column12271" dataDxfId="4105"/>
    <tableColumn id="12283" xr3:uid="{86C25836-69E9-4543-9DF4-D124E1C65B55}" name="Column12272" dataDxfId="4104"/>
    <tableColumn id="12284" xr3:uid="{12D981C1-8B07-4469-8043-9515D045D0CA}" name="Column12273" dataDxfId="4103"/>
    <tableColumn id="12285" xr3:uid="{CED89A5B-ABE3-4EC2-AC7C-011104F72C98}" name="Column12274" dataDxfId="4102"/>
    <tableColumn id="12286" xr3:uid="{FB155757-0A18-4BAC-AE13-DD2DC38A49E4}" name="Column12275" dataDxfId="4101"/>
    <tableColumn id="12287" xr3:uid="{F0D91507-1CB1-4B6D-BD31-723AAFF704ED}" name="Column12276" dataDxfId="4100"/>
    <tableColumn id="12288" xr3:uid="{AC2166A0-681B-4786-AF73-C763A0A1D0C8}" name="Column12277" dataDxfId="4099"/>
    <tableColumn id="12289" xr3:uid="{39EAE222-2C2F-4CDB-8E70-85E237AFAC1C}" name="Column12278" dataDxfId="4098"/>
    <tableColumn id="12290" xr3:uid="{CD155ED5-C342-40AE-8661-C1BAEF0CB55B}" name="Column12279" dataDxfId="4097"/>
    <tableColumn id="12291" xr3:uid="{29977020-5546-4A22-9409-2A21AF006CF9}" name="Column12280" dataDxfId="4096"/>
    <tableColumn id="12292" xr3:uid="{9AC5ADF0-32DC-44D0-B93B-336F4C18167A}" name="Column12281" dataDxfId="4095"/>
    <tableColumn id="12293" xr3:uid="{84D5D264-427C-4895-B6BA-7C10370B69E0}" name="Column12282" dataDxfId="4094"/>
    <tableColumn id="12294" xr3:uid="{6EE1C586-192C-4229-B1C3-AC339F472934}" name="Column12283" dataDxfId="4093"/>
    <tableColumn id="12295" xr3:uid="{89CEDEBC-DD41-4281-B9EA-D943FABF5135}" name="Column12284" dataDxfId="4092"/>
    <tableColumn id="12296" xr3:uid="{BBE183A5-3C81-4570-ABDF-FAD106BDB60F}" name="Column12285" dataDxfId="4091"/>
    <tableColumn id="12297" xr3:uid="{CA69A951-966E-4083-BC7C-F4FAC8D9D534}" name="Column12286" dataDxfId="4090"/>
    <tableColumn id="12298" xr3:uid="{2802B458-29DB-486C-A07E-CA4C21EFE1F2}" name="Column12287" dataDxfId="4089"/>
    <tableColumn id="12299" xr3:uid="{3DBFD115-300C-480E-A609-30D294F9224E}" name="Column12288" dataDxfId="4088"/>
    <tableColumn id="12300" xr3:uid="{5310F551-C632-4887-A91F-1BC8C06DC96E}" name="Column12289" dataDxfId="4087"/>
    <tableColumn id="12301" xr3:uid="{46EEE14C-34CE-4947-83C4-DC37DAAD341C}" name="Column12290" dataDxfId="4086"/>
    <tableColumn id="12302" xr3:uid="{4B9B1254-F9EF-41C9-BF93-DD81ABB4259E}" name="Column12291" dataDxfId="4085"/>
    <tableColumn id="12303" xr3:uid="{4DE7CA59-BCA9-497C-956C-DE08A6397C77}" name="Column12292" dataDxfId="4084"/>
    <tableColumn id="12304" xr3:uid="{617ADEBE-2127-40C3-BC79-943FFC994588}" name="Column12293" dataDxfId="4083"/>
    <tableColumn id="12305" xr3:uid="{3158E65B-D851-48B4-8A9E-DBC59B4D76C1}" name="Column12294" dataDxfId="4082"/>
    <tableColumn id="12306" xr3:uid="{C432D71F-6CB9-4D3F-96F9-2A0398F773CB}" name="Column12295" dataDxfId="4081"/>
    <tableColumn id="12307" xr3:uid="{D5E187B5-6EBA-488C-AE8A-908F9B18C05D}" name="Column12296" dataDxfId="4080"/>
    <tableColumn id="12308" xr3:uid="{C7892643-9EC5-4C67-84C3-4CD5CE035AFA}" name="Column12297" dataDxfId="4079"/>
    <tableColumn id="12309" xr3:uid="{FE635653-F983-49F9-A16D-37E398364B88}" name="Column12298" dataDxfId="4078"/>
    <tableColumn id="12310" xr3:uid="{5C601660-1481-4772-B08C-BF1B1573F82A}" name="Column12299" dataDxfId="4077"/>
    <tableColumn id="12311" xr3:uid="{23ED9F25-7D05-4A3A-AAC5-7AA6808953F7}" name="Column12300" dataDxfId="4076"/>
    <tableColumn id="12312" xr3:uid="{715DDABC-CD20-414F-A04E-1DD7613B46A9}" name="Column12301" dataDxfId="4075"/>
    <tableColumn id="12313" xr3:uid="{F3513539-6FC2-4166-8600-3E5E932EA483}" name="Column12302" dataDxfId="4074"/>
    <tableColumn id="12314" xr3:uid="{2EA22FAB-4593-4458-810E-C6F60F89DA78}" name="Column12303" dataDxfId="4073"/>
    <tableColumn id="12315" xr3:uid="{EC5B1571-4E20-43BE-B330-D4A0F3548DEA}" name="Column12304" dataDxfId="4072"/>
    <tableColumn id="12316" xr3:uid="{741BCE8C-7175-4B5E-92F1-C8FFF19C92C7}" name="Column12305" dataDxfId="4071"/>
    <tableColumn id="12317" xr3:uid="{94783586-DAB6-4DD1-9377-CBCA6698EC4E}" name="Column12306" dataDxfId="4070"/>
    <tableColumn id="12318" xr3:uid="{08E39E5D-6E30-400F-AE01-4C3A672B8CC3}" name="Column12307" dataDxfId="4069"/>
    <tableColumn id="12319" xr3:uid="{31EFA190-1A6D-4BE0-A3D9-77E580FBCBE1}" name="Column12308" dataDxfId="4068"/>
    <tableColumn id="12320" xr3:uid="{0211BA73-3580-46C9-AEA6-1CFCFE253A3C}" name="Column12309" dataDxfId="4067"/>
    <tableColumn id="12321" xr3:uid="{753D52A7-96C1-48A8-B9BF-DA9C67954A37}" name="Column12310" dataDxfId="4066"/>
    <tableColumn id="12322" xr3:uid="{CF9F5B98-EBE4-4EF5-9C70-4554D71B186A}" name="Column12311" dataDxfId="4065"/>
    <tableColumn id="12323" xr3:uid="{EF017937-3CE0-4689-950F-14BED3133959}" name="Column12312" dataDxfId="4064"/>
    <tableColumn id="12324" xr3:uid="{1EDBC676-F0C7-47D2-AEB0-0C7CD5A67290}" name="Column12313" dataDxfId="4063"/>
    <tableColumn id="12325" xr3:uid="{08F7B8C3-2E80-4B99-AF4E-48A55BD5E297}" name="Column12314" dataDxfId="4062"/>
    <tableColumn id="12326" xr3:uid="{CBBE5E52-5D6B-4ADC-9E2C-8BA482AE1154}" name="Column12315" dataDxfId="4061"/>
    <tableColumn id="12327" xr3:uid="{1C832F00-9092-4FE6-8776-C28C078BC53B}" name="Column12316" dataDxfId="4060"/>
    <tableColumn id="12328" xr3:uid="{A6815FD0-85B2-4570-8B43-FC9AD06FC011}" name="Column12317" dataDxfId="4059"/>
    <tableColumn id="12329" xr3:uid="{B222B504-A052-4CBA-87AD-A43345487F00}" name="Column12318" dataDxfId="4058"/>
    <tableColumn id="12330" xr3:uid="{AD30B7C7-EA12-4C6C-AE99-CDCDEE999975}" name="Column12319" dataDxfId="4057"/>
    <tableColumn id="12331" xr3:uid="{B9663DE1-17FF-4D70-9305-81204A7DF101}" name="Column12320" dataDxfId="4056"/>
    <tableColumn id="12332" xr3:uid="{BC4D501D-94D5-4062-8C58-898F2EBFD12E}" name="Column12321" dataDxfId="4055"/>
    <tableColumn id="12333" xr3:uid="{E86269F2-27BE-4779-B449-4E8B6AAB3C1D}" name="Column12322" dataDxfId="4054"/>
    <tableColumn id="12334" xr3:uid="{AB95E7E4-8587-40F5-A1D7-42D7CA827928}" name="Column12323" dataDxfId="4053"/>
    <tableColumn id="12335" xr3:uid="{9841D46A-1528-4E46-8FF1-0E74B9940D6C}" name="Column12324" dataDxfId="4052"/>
    <tableColumn id="12336" xr3:uid="{25D3C3DE-B6AA-44D0-8E37-4330AEE64967}" name="Column12325" dataDxfId="4051"/>
    <tableColumn id="12337" xr3:uid="{8A3D1A72-EA73-429E-A9EB-5D7078862E16}" name="Column12326" dataDxfId="4050"/>
    <tableColumn id="12338" xr3:uid="{413C3B48-440E-47D7-8839-E6943B10EACA}" name="Column12327" dataDxfId="4049"/>
    <tableColumn id="12339" xr3:uid="{68AD9137-719A-43AB-B1E7-C36A0B00D892}" name="Column12328" dataDxfId="4048"/>
    <tableColumn id="12340" xr3:uid="{FC339A43-15BD-42E8-BE7A-78156CF3C06D}" name="Column12329" dataDxfId="4047"/>
    <tableColumn id="12341" xr3:uid="{10642C8B-08A6-4276-910B-3C77402AE0B7}" name="Column12330" dataDxfId="4046"/>
    <tableColumn id="12342" xr3:uid="{05922C07-A3EB-4AD1-A901-3C1D79E1C743}" name="Column12331" dataDxfId="4045"/>
    <tableColumn id="12343" xr3:uid="{8164DBB8-F461-4203-8FB4-75EFC4C89A4C}" name="Column12332" dataDxfId="4044"/>
    <tableColumn id="12344" xr3:uid="{E4B57A99-29D6-4722-99A6-CC80DB769ADB}" name="Column12333" dataDxfId="4043"/>
    <tableColumn id="12345" xr3:uid="{3572DBDA-A7A5-446A-8FA3-649D1AE78E32}" name="Column12334" dataDxfId="4042"/>
    <tableColumn id="12346" xr3:uid="{F0BBFF07-725F-414F-BC92-BC02BBA1407C}" name="Column12335" dataDxfId="4041"/>
    <tableColumn id="12347" xr3:uid="{9AB456AA-2567-4369-8888-CB6FFEFAEA0C}" name="Column12336" dataDxfId="4040"/>
    <tableColumn id="12348" xr3:uid="{0DDB66E6-A848-4DCD-80CD-950F552B684D}" name="Column12337" dataDxfId="4039"/>
    <tableColumn id="12349" xr3:uid="{D6DEB7DF-2468-4674-98FC-6F78E9A019DC}" name="Column12338" dataDxfId="4038"/>
    <tableColumn id="12350" xr3:uid="{949FC6B6-9795-4E24-BE80-911219DC6DB3}" name="Column12339" dataDxfId="4037"/>
    <tableColumn id="12351" xr3:uid="{8F77EB78-E62B-4AE6-BFE9-A3FBC9E1FCDB}" name="Column12340" dataDxfId="4036"/>
    <tableColumn id="12352" xr3:uid="{CDCEF4F2-684F-4706-A485-6D6EEA7E361F}" name="Column12341" dataDxfId="4035"/>
    <tableColumn id="12353" xr3:uid="{D021346F-79E1-41A9-AAF9-9F2A012D96DB}" name="Column12342" dataDxfId="4034"/>
    <tableColumn id="12354" xr3:uid="{06DD46B1-8088-442E-B1E9-61F8104E9282}" name="Column12343" dataDxfId="4033"/>
    <tableColumn id="12355" xr3:uid="{91424A1E-429A-4DE7-97CB-9A4AE07973CB}" name="Column12344" dataDxfId="4032"/>
    <tableColumn id="12356" xr3:uid="{8F8E54D9-B760-47FC-AA83-EA9D6024AB4B}" name="Column12345" dataDxfId="4031"/>
    <tableColumn id="12357" xr3:uid="{F1040091-C701-44DB-85EA-FFA46F7EA758}" name="Column12346" dataDxfId="4030"/>
    <tableColumn id="12358" xr3:uid="{6E6BC1B5-D141-43C3-8ED1-E05C8B7C7D36}" name="Column12347" dataDxfId="4029"/>
    <tableColumn id="12359" xr3:uid="{CEFEECDD-F5EE-4FDD-8B7C-F6458B9EE455}" name="Column12348" dataDxfId="4028"/>
    <tableColumn id="12360" xr3:uid="{6870E24A-4F0B-47B6-B9CC-B92F7F783CE6}" name="Column12349" dataDxfId="4027"/>
    <tableColumn id="12361" xr3:uid="{4528947D-8D41-46F9-A245-E07E8BB0A5D4}" name="Column12350" dataDxfId="4026"/>
    <tableColumn id="12362" xr3:uid="{412627CE-5A9D-4ECB-A45F-737A9A7B1520}" name="Column12351" dataDxfId="4025"/>
    <tableColumn id="12363" xr3:uid="{79007FD2-91BE-448F-BAA5-3677BA6D76BE}" name="Column12352" dataDxfId="4024"/>
    <tableColumn id="12364" xr3:uid="{0DA83041-192A-4FC9-AAC2-DC590EB92847}" name="Column12353" dataDxfId="4023"/>
    <tableColumn id="12365" xr3:uid="{64944C68-BFBA-483E-9ADC-C4FCD1744148}" name="Column12354" dataDxfId="4022"/>
    <tableColumn id="12366" xr3:uid="{0C8C2885-A990-4D4B-9819-7A841F074E56}" name="Column12355" dataDxfId="4021"/>
    <tableColumn id="12367" xr3:uid="{4DB16FF3-ECF0-4951-867E-3CF818190E38}" name="Column12356" dataDxfId="4020"/>
    <tableColumn id="12368" xr3:uid="{610FD490-971D-435F-9B5C-FA58FEE143CB}" name="Column12357" dataDxfId="4019"/>
    <tableColumn id="12369" xr3:uid="{C11F4736-F639-4F30-BF36-5340F68FA306}" name="Column12358" dataDxfId="4018"/>
    <tableColumn id="12370" xr3:uid="{B6DB92A9-934D-4474-B257-80859161DDE4}" name="Column12359" dataDxfId="4017"/>
    <tableColumn id="12371" xr3:uid="{1B77B160-369A-4F13-8C75-B8AC021C161C}" name="Column12360" dataDxfId="4016"/>
    <tableColumn id="12372" xr3:uid="{A50480E8-C17A-489E-BBD1-6FC84355A8F4}" name="Column12361" dataDxfId="4015"/>
    <tableColumn id="12373" xr3:uid="{E6CDF918-62ED-47AF-9879-21F91E2CDFDE}" name="Column12362" dataDxfId="4014"/>
    <tableColumn id="12374" xr3:uid="{C43FE1E9-8E42-471D-8B72-0AA7FC2F7F85}" name="Column12363" dataDxfId="4013"/>
    <tableColumn id="12375" xr3:uid="{36B7AA3E-E473-4F04-85FE-F6D44CF9C8C1}" name="Column12364" dataDxfId="4012"/>
    <tableColumn id="12376" xr3:uid="{5990D1B5-25AF-47F7-8493-D8FE4F3E1DA7}" name="Column12365" dataDxfId="4011"/>
    <tableColumn id="12377" xr3:uid="{1D0E1FAC-268C-4680-81AB-FD17F93CE707}" name="Column12366" dataDxfId="4010"/>
    <tableColumn id="12378" xr3:uid="{46FC4362-1E2D-47B2-BC70-12186A7D5BB4}" name="Column12367" dataDxfId="4009"/>
    <tableColumn id="12379" xr3:uid="{7C992D98-823F-4D48-9BDF-16E0C7B4CA15}" name="Column12368" dataDxfId="4008"/>
    <tableColumn id="12380" xr3:uid="{D6098365-A642-4E79-92EC-77B65AFCE717}" name="Column12369" dataDxfId="4007"/>
    <tableColumn id="12381" xr3:uid="{EB7D9D38-B559-4E18-857B-677F34C0F8C8}" name="Column12370" dataDxfId="4006"/>
    <tableColumn id="12382" xr3:uid="{DB9873B2-CC17-4407-A38E-7D1D3B185FD8}" name="Column12371" dataDxfId="4005"/>
    <tableColumn id="12383" xr3:uid="{F6E07957-111C-4616-9714-C4684C4D3F2A}" name="Column12372" dataDxfId="4004"/>
    <tableColumn id="12384" xr3:uid="{B382670B-956E-40A2-88BD-DA7146AD5347}" name="Column12373" dataDxfId="4003"/>
    <tableColumn id="12385" xr3:uid="{986FADCB-250A-40EC-B434-F00FBE1D9794}" name="Column12374" dataDxfId="4002"/>
    <tableColumn id="12386" xr3:uid="{624B5BFB-4E95-4F08-BF40-88330278E8DE}" name="Column12375" dataDxfId="4001"/>
    <tableColumn id="12387" xr3:uid="{C7AA204C-2722-443E-BFFF-856434D53918}" name="Column12376" dataDxfId="4000"/>
    <tableColumn id="12388" xr3:uid="{95C28D7F-4B95-4190-B3C0-D952C3F91AA6}" name="Column12377" dataDxfId="3999"/>
    <tableColumn id="12389" xr3:uid="{CEDEA108-D2F2-436A-B196-DA95DBCC72EF}" name="Column12378" dataDxfId="3998"/>
    <tableColumn id="12390" xr3:uid="{7DD96EB9-D16F-41B4-908B-82111CAB7D32}" name="Column12379" dataDxfId="3997"/>
    <tableColumn id="12391" xr3:uid="{C1DA7C34-371F-47C1-A001-69A5A17A3F5A}" name="Column12380" dataDxfId="3996"/>
    <tableColumn id="12392" xr3:uid="{C63C9E49-178D-4D3C-B787-EDCCC48B1231}" name="Column12381" dataDxfId="3995"/>
    <tableColumn id="12393" xr3:uid="{406E02CF-BA77-4B2E-A426-72343B49BA7E}" name="Column12382" dataDxfId="3994"/>
    <tableColumn id="12394" xr3:uid="{15DB50DB-2F45-4A82-9CBB-CD56FA0D1639}" name="Column12383" dataDxfId="3993"/>
    <tableColumn id="12395" xr3:uid="{A302E55C-46D3-4BC0-9CEB-3D1640C41A2E}" name="Column12384" dataDxfId="3992"/>
    <tableColumn id="12396" xr3:uid="{2F2E4C11-A763-4F5E-9260-95E2885F6D2A}" name="Column12385" dataDxfId="3991"/>
    <tableColumn id="12397" xr3:uid="{9181BE1E-1DA6-47F7-BE3F-F1E805A8A7BD}" name="Column12386" dataDxfId="3990"/>
    <tableColumn id="12398" xr3:uid="{ADE94E28-214E-490C-848C-C11C43A6E9FB}" name="Column12387" dataDxfId="3989"/>
    <tableColumn id="12399" xr3:uid="{839111C1-30BB-4529-A5DC-F83FC47B59D2}" name="Column12388" dataDxfId="3988"/>
    <tableColumn id="12400" xr3:uid="{0F154CA5-6E66-43A0-B637-E2482CDD5E10}" name="Column12389" dataDxfId="3987"/>
    <tableColumn id="12401" xr3:uid="{CF29A098-D85E-43D0-9530-E49743D143EE}" name="Column12390" dataDxfId="3986"/>
    <tableColumn id="12402" xr3:uid="{0E3470A1-D4CE-430C-8F2A-68B6AE1C7B15}" name="Column12391" dataDxfId="3985"/>
    <tableColumn id="12403" xr3:uid="{D6DE0551-421B-407B-B3BE-69826426A078}" name="Column12392" dataDxfId="3984"/>
    <tableColumn id="12404" xr3:uid="{814AD183-00B7-46CC-97EE-8743431E252B}" name="Column12393" dataDxfId="3983"/>
    <tableColumn id="12405" xr3:uid="{6264A03B-B351-4041-9EBA-7F50DD43A91B}" name="Column12394" dataDxfId="3982"/>
    <tableColumn id="12406" xr3:uid="{1D0AA247-2656-4246-8A06-286076A0F03D}" name="Column12395" dataDxfId="3981"/>
    <tableColumn id="12407" xr3:uid="{41EDB691-96C3-4596-8036-59D4A4937E5A}" name="Column12396" dataDxfId="3980"/>
    <tableColumn id="12408" xr3:uid="{19CCF23A-D54E-465B-BECC-319BF4596C86}" name="Column12397" dataDxfId="3979"/>
    <tableColumn id="12409" xr3:uid="{50426D19-F8AA-40D6-BD9B-0ED600ABD21C}" name="Column12398" dataDxfId="3978"/>
    <tableColumn id="12410" xr3:uid="{9A07FA18-D50A-48B3-AA9D-DB987E698FB2}" name="Column12399" dataDxfId="3977"/>
    <tableColumn id="12411" xr3:uid="{70C473CE-3D13-4695-AD2F-65BAEB46FA27}" name="Column12400" dataDxfId="3976"/>
    <tableColumn id="12412" xr3:uid="{ECFCA254-390E-4E2C-AB8C-E15A1C19F394}" name="Column12401" dataDxfId="3975"/>
    <tableColumn id="12413" xr3:uid="{8228EE31-D108-407E-929C-544367FBB659}" name="Column12402" dataDxfId="3974"/>
    <tableColumn id="12414" xr3:uid="{2D66D2A4-3F7F-4480-B2B3-17120A5F4B63}" name="Column12403" dataDxfId="3973"/>
    <tableColumn id="12415" xr3:uid="{AD7D31CA-44E5-41C2-93BE-681685016D7F}" name="Column12404" dataDxfId="3972"/>
    <tableColumn id="12416" xr3:uid="{64A6332B-3F81-4792-958F-5D13A1A28A93}" name="Column12405" dataDxfId="3971"/>
    <tableColumn id="12417" xr3:uid="{A9713398-EC30-4DE3-A89F-754929F9F094}" name="Column12406" dataDxfId="3970"/>
    <tableColumn id="12418" xr3:uid="{D7937F3C-1B21-41F0-8AE1-01F33D5D8D76}" name="Column12407" dataDxfId="3969"/>
    <tableColumn id="12419" xr3:uid="{47357DD8-8DE2-4907-A106-8575D7A4E4FE}" name="Column12408" dataDxfId="3968"/>
    <tableColumn id="12420" xr3:uid="{8A54B6D1-CB63-40B0-8E7E-DC1AE560917C}" name="Column12409" dataDxfId="3967"/>
    <tableColumn id="12421" xr3:uid="{0345FB13-1F25-4FE8-BD51-CE361970AF56}" name="Column12410" dataDxfId="3966"/>
    <tableColumn id="12422" xr3:uid="{C9189CD0-04DD-4347-94AD-086EBC7C39C6}" name="Column12411" dataDxfId="3965"/>
    <tableColumn id="12423" xr3:uid="{1F9F2297-91F3-441E-91BE-F2F9084667F4}" name="Column12412" dataDxfId="3964"/>
    <tableColumn id="12424" xr3:uid="{2A225C05-94D6-4D9C-A0A7-917C493C06EF}" name="Column12413" dataDxfId="3963"/>
    <tableColumn id="12425" xr3:uid="{B5F65293-4429-46D3-8368-21B809F2944B}" name="Column12414" dataDxfId="3962"/>
    <tableColumn id="12426" xr3:uid="{33E0965D-24A3-494B-B475-ACB701E714DA}" name="Column12415" dataDxfId="3961"/>
    <tableColumn id="12427" xr3:uid="{92F253DF-85E9-427E-99D8-65D95EDD8E6B}" name="Column12416" dataDxfId="3960"/>
    <tableColumn id="12428" xr3:uid="{6EE61159-3FF0-4114-A5C8-6387EB3BDA27}" name="Column12417" dataDxfId="3959"/>
    <tableColumn id="12429" xr3:uid="{F86811DC-7CB2-4D65-AAF4-1C901E8CE4E4}" name="Column12418" dataDxfId="3958"/>
    <tableColumn id="12430" xr3:uid="{1A8A3C24-0247-4B34-A0FA-44A795F4A66F}" name="Column12419" dataDxfId="3957"/>
    <tableColumn id="12431" xr3:uid="{BC36DB23-3578-43C6-82FA-32AB9542211D}" name="Column12420" dataDxfId="3956"/>
    <tableColumn id="12432" xr3:uid="{69951C7D-43C6-4651-BF69-9D32522207D8}" name="Column12421" dataDxfId="3955"/>
    <tableColumn id="12433" xr3:uid="{48CFFC2C-E0A9-45A3-8451-334297E65323}" name="Column12422" dataDxfId="3954"/>
    <tableColumn id="12434" xr3:uid="{1CD2441F-9606-4BC0-8B88-4753AC55EB3A}" name="Column12423" dataDxfId="3953"/>
    <tableColumn id="12435" xr3:uid="{0D074CED-41F0-4A26-BD7C-B874533BE778}" name="Column12424" dataDxfId="3952"/>
    <tableColumn id="12436" xr3:uid="{478DFD91-C04B-41ED-917A-29D0DD43F828}" name="Column12425" dataDxfId="3951"/>
    <tableColumn id="12437" xr3:uid="{0CCC0DC6-41A0-466C-8145-930A900CB064}" name="Column12426" dataDxfId="3950"/>
    <tableColumn id="12438" xr3:uid="{ED9F802F-6B42-4FAC-BC25-68ABA294BF2B}" name="Column12427" dataDxfId="3949"/>
    <tableColumn id="12439" xr3:uid="{0D1D4686-75D7-4517-B303-E33476702F69}" name="Column12428" dataDxfId="3948"/>
    <tableColumn id="12440" xr3:uid="{F6683BA1-BE8F-4DB1-BB87-63E1F8A0B539}" name="Column12429" dataDxfId="3947"/>
    <tableColumn id="12441" xr3:uid="{72B7B2B7-F099-47A8-9520-0DC62CC03A37}" name="Column12430" dataDxfId="3946"/>
    <tableColumn id="12442" xr3:uid="{EF651CF3-94C8-47C6-B359-6AB6DE13F96A}" name="Column12431" dataDxfId="3945"/>
    <tableColumn id="12443" xr3:uid="{6FECBCCD-0659-4D41-B346-AE21BA0F36F9}" name="Column12432" dataDxfId="3944"/>
    <tableColumn id="12444" xr3:uid="{4654BEBC-D9F6-4B65-969D-38DCED3CF07A}" name="Column12433" dataDxfId="3943"/>
    <tableColumn id="12445" xr3:uid="{4904513C-4260-490E-BB5D-40F29C1ECDC7}" name="Column12434" dataDxfId="3942"/>
    <tableColumn id="12446" xr3:uid="{EB4E7711-9778-40CC-ACBC-C1B554187F7C}" name="Column12435" dataDxfId="3941"/>
    <tableColumn id="12447" xr3:uid="{C9082F87-FFCB-423D-A460-3653368F941D}" name="Column12436" dataDxfId="3940"/>
    <tableColumn id="12448" xr3:uid="{5D4E7509-080F-48C6-B9C3-F401E913B244}" name="Column12437" dataDxfId="3939"/>
    <tableColumn id="12449" xr3:uid="{D072BA6F-A14B-4062-89DE-1244D2299C73}" name="Column12438" dataDxfId="3938"/>
    <tableColumn id="12450" xr3:uid="{80432F38-D962-4281-AB83-65FA1FF95EBF}" name="Column12439" dataDxfId="3937"/>
    <tableColumn id="12451" xr3:uid="{567C768A-E4D3-43BC-A622-B31B0E7485C8}" name="Column12440" dataDxfId="3936"/>
    <tableColumn id="12452" xr3:uid="{CDFD241F-2727-4081-BF81-A447262AAB5F}" name="Column12441" dataDxfId="3935"/>
    <tableColumn id="12453" xr3:uid="{BECBCABC-12E1-4745-A8D7-52EC591B502C}" name="Column12442" dataDxfId="3934"/>
    <tableColumn id="12454" xr3:uid="{5929558C-28F6-4F8F-9846-F2ABFC262B0E}" name="Column12443" dataDxfId="3933"/>
    <tableColumn id="12455" xr3:uid="{D8AB748C-6CDF-4B00-9AAC-3EA676890432}" name="Column12444" dataDxfId="3932"/>
    <tableColumn id="12456" xr3:uid="{75835A7F-E74E-431A-B38C-FB897CFCA822}" name="Column12445" dataDxfId="3931"/>
    <tableColumn id="12457" xr3:uid="{A01A9A45-0B5E-4B41-A179-4783785A7079}" name="Column12446" dataDxfId="3930"/>
    <tableColumn id="12458" xr3:uid="{3F7825D9-4D2A-48E5-BD0C-ED9CA967F266}" name="Column12447" dataDxfId="3929"/>
    <tableColumn id="12459" xr3:uid="{D86D100D-918F-4A55-8BC3-B0F365E19E26}" name="Column12448" dataDxfId="3928"/>
    <tableColumn id="12460" xr3:uid="{99E25DB3-4B8B-44CF-9BC3-FAB7AADB636C}" name="Column12449" dataDxfId="3927"/>
    <tableColumn id="12461" xr3:uid="{3FEF1AB7-F638-444B-810F-4E3896E5B346}" name="Column12450" dataDxfId="3926"/>
    <tableColumn id="12462" xr3:uid="{A5A886F7-DA73-42F7-9D75-7E2D8E74CC40}" name="Column12451" dataDxfId="3925"/>
    <tableColumn id="12463" xr3:uid="{B318A797-04D9-4157-9B96-1ED4DC7776A3}" name="Column12452" dataDxfId="3924"/>
    <tableColumn id="12464" xr3:uid="{BF387D66-627F-4EC7-93A2-52D05DF0FC34}" name="Column12453" dataDxfId="3923"/>
    <tableColumn id="12465" xr3:uid="{9F17D948-49E3-4D76-9EE0-2E61DEC48C28}" name="Column12454" dataDxfId="3922"/>
    <tableColumn id="12466" xr3:uid="{590DD71A-F28A-4481-8D1E-3FDB23E36578}" name="Column12455" dataDxfId="3921"/>
    <tableColumn id="12467" xr3:uid="{D101BBAD-8440-4E99-A862-D7C1FCC72C7C}" name="Column12456" dataDxfId="3920"/>
    <tableColumn id="12468" xr3:uid="{5B986853-BF45-4B6B-97F7-FD69390D65A4}" name="Column12457" dataDxfId="3919"/>
    <tableColumn id="12469" xr3:uid="{B85653A5-DD33-4AAF-B68C-77C8F78079BE}" name="Column12458" dataDxfId="3918"/>
    <tableColumn id="12470" xr3:uid="{36DC837E-F4DC-423D-9623-E65A0C4A8534}" name="Column12459" dataDxfId="3917"/>
    <tableColumn id="12471" xr3:uid="{431F42A7-B438-4A05-8EB7-A367520BE1A5}" name="Column12460" dataDxfId="3916"/>
    <tableColumn id="12472" xr3:uid="{73AD48D3-1A5B-4089-8004-C4F00E662042}" name="Column12461" dataDxfId="3915"/>
    <tableColumn id="12473" xr3:uid="{5AF69C3D-34AF-42CB-8793-B583ABA2BE60}" name="Column12462" dataDxfId="3914"/>
    <tableColumn id="12474" xr3:uid="{E3D4732D-A933-464A-80A9-8DA8CCD7A1D7}" name="Column12463" dataDxfId="3913"/>
    <tableColumn id="12475" xr3:uid="{5B36F684-A3DE-4B61-98C6-FE4A67053C86}" name="Column12464" dataDxfId="3912"/>
    <tableColumn id="12476" xr3:uid="{2F606205-4DA1-4B41-A75A-88F47C6CAC6B}" name="Column12465" dataDxfId="3911"/>
    <tableColumn id="12477" xr3:uid="{1272EF05-0110-4300-9BDC-0B1013A27926}" name="Column12466" dataDxfId="3910"/>
    <tableColumn id="12478" xr3:uid="{EDE8A1AB-1A13-43B7-9A5D-2CAE148EC8A0}" name="Column12467" dataDxfId="3909"/>
    <tableColumn id="12479" xr3:uid="{BF042B30-506F-4B2A-A1FB-5D022F98ED06}" name="Column12468" dataDxfId="3908"/>
    <tableColumn id="12480" xr3:uid="{FC0FA6B3-53D6-480D-9DA1-484EB0B55808}" name="Column12469" dataDxfId="3907"/>
    <tableColumn id="12481" xr3:uid="{DF006427-B28F-44E5-8DE2-9C2FF3FD1A68}" name="Column12470" dataDxfId="3906"/>
    <tableColumn id="12482" xr3:uid="{F87E6753-C1EB-4C14-947B-06D48A23A793}" name="Column12471" dataDxfId="3905"/>
    <tableColumn id="12483" xr3:uid="{427A8868-14A3-407D-85B1-F28D666A8F05}" name="Column12472" dataDxfId="3904"/>
    <tableColumn id="12484" xr3:uid="{FD78002F-D358-479E-9DAA-A8E6A15E2901}" name="Column12473" dataDxfId="3903"/>
    <tableColumn id="12485" xr3:uid="{26385E60-1296-4DA9-A7D3-326BB4B08FC8}" name="Column12474" dataDxfId="3902"/>
    <tableColumn id="12486" xr3:uid="{8ACA65CC-7F18-4F53-BB1F-48BDEB38ABFE}" name="Column12475" dataDxfId="3901"/>
    <tableColumn id="12487" xr3:uid="{70269092-702A-4979-84E7-99D9F8712F7B}" name="Column12476" dataDxfId="3900"/>
    <tableColumn id="12488" xr3:uid="{1CB78EA6-3F03-4DD4-A75B-5747B31C049A}" name="Column12477" dataDxfId="3899"/>
    <tableColumn id="12489" xr3:uid="{8EF866DD-1672-4F39-A3CD-84119314C66B}" name="Column12478" dataDxfId="3898"/>
    <tableColumn id="12490" xr3:uid="{691F3668-EF42-40A7-9250-E99C522335A4}" name="Column12479" dataDxfId="3897"/>
    <tableColumn id="12491" xr3:uid="{CE626A3D-7532-4C73-87EF-5A2517E4056C}" name="Column12480" dataDxfId="3896"/>
    <tableColumn id="12492" xr3:uid="{50FE16DC-6F35-4666-BBCB-21B67419E2CB}" name="Column12481" dataDxfId="3895"/>
    <tableColumn id="12493" xr3:uid="{1A6AE2A7-D369-4E37-9912-B8C2E82659FD}" name="Column12482" dataDxfId="3894"/>
    <tableColumn id="12494" xr3:uid="{A3992726-73F6-4FC1-A45C-4F69B1F9571D}" name="Column12483" dataDxfId="3893"/>
    <tableColumn id="12495" xr3:uid="{49095DC3-6298-40B8-B04C-5276CEBC8DAD}" name="Column12484" dataDxfId="3892"/>
    <tableColumn id="12496" xr3:uid="{164EFD52-C2C6-43ED-B34A-3ED01E6A4541}" name="Column12485" dataDxfId="3891"/>
    <tableColumn id="12497" xr3:uid="{D53DE6CC-D680-440F-8FA6-91FCE9973AC6}" name="Column12486" dataDxfId="3890"/>
    <tableColumn id="12498" xr3:uid="{5F4DE3FB-BC50-4E5A-8333-348EAC8A9C16}" name="Column12487" dataDxfId="3889"/>
    <tableColumn id="12499" xr3:uid="{0495B82D-032E-41EC-BEB8-B3E3C3AD8AD1}" name="Column12488" dataDxfId="3888"/>
    <tableColumn id="12500" xr3:uid="{02320456-CBC3-4B9B-9262-640825A0B396}" name="Column12489" dataDxfId="3887"/>
    <tableColumn id="12501" xr3:uid="{1E99BA71-1BA6-4BE9-858A-E38C68F1CB55}" name="Column12490" dataDxfId="3886"/>
    <tableColumn id="12502" xr3:uid="{4FCDED50-0D45-498A-903A-D83862B14D70}" name="Column12491" dataDxfId="3885"/>
    <tableColumn id="12503" xr3:uid="{9BD6E32F-FAEC-4A9E-BEAC-4DF033228814}" name="Column12492" dataDxfId="3884"/>
    <tableColumn id="12504" xr3:uid="{80E0A0CA-2304-474E-9EA3-29D6E79A7822}" name="Column12493" dataDxfId="3883"/>
    <tableColumn id="12505" xr3:uid="{CBF63F05-0C94-4442-BE19-0AA6A347CB88}" name="Column12494" dataDxfId="3882"/>
    <tableColumn id="12506" xr3:uid="{A6566BFC-EEBA-413B-AC30-DBF23C9310B4}" name="Column12495" dataDxfId="3881"/>
    <tableColumn id="12507" xr3:uid="{07149283-FD48-4955-9AFF-A9B268A55896}" name="Column12496" dataDxfId="3880"/>
    <tableColumn id="12508" xr3:uid="{D763B701-80FB-4736-ABA6-002D5F0D822F}" name="Column12497" dataDxfId="3879"/>
    <tableColumn id="12509" xr3:uid="{01A156A7-71BC-44A8-8FF5-90BF8AB928D4}" name="Column12498" dataDxfId="3878"/>
    <tableColumn id="12510" xr3:uid="{6F458BB3-DA07-493C-B90E-1BE1AB3F0B8C}" name="Column12499" dataDxfId="3877"/>
    <tableColumn id="12511" xr3:uid="{E8E8E22C-FAB5-43D1-BC46-05D0E0C4BF19}" name="Column12500" dataDxfId="3876"/>
    <tableColumn id="12512" xr3:uid="{F85BD7D6-A887-44F8-B8A3-D79640B76EA4}" name="Column12501" dataDxfId="3875"/>
    <tableColumn id="12513" xr3:uid="{CC6ACF5D-DAB9-4D7D-A8C6-1E54FFE90563}" name="Column12502" dataDxfId="3874"/>
    <tableColumn id="12514" xr3:uid="{0327C27E-3D75-4D67-8AAF-1C75374FAC66}" name="Column12503" dataDxfId="3873"/>
    <tableColumn id="12515" xr3:uid="{D31F092A-63EB-46AA-B448-493BB985FE0F}" name="Column12504" dataDxfId="3872"/>
    <tableColumn id="12516" xr3:uid="{76061834-F5D8-45F8-8D44-C54437818B99}" name="Column12505" dataDxfId="3871"/>
    <tableColumn id="12517" xr3:uid="{D9659DC4-6673-4D41-91EE-778717B6F1A6}" name="Column12506" dataDxfId="3870"/>
    <tableColumn id="12518" xr3:uid="{8306C3C0-3575-4152-B0D9-BC92B553ABA5}" name="Column12507" dataDxfId="3869"/>
    <tableColumn id="12519" xr3:uid="{F2A0147B-D340-42B8-B027-ECEE1C491740}" name="Column12508" dataDxfId="3868"/>
    <tableColumn id="12520" xr3:uid="{B7695E9D-4C91-494F-B6B6-874CE840E34D}" name="Column12509" dataDxfId="3867"/>
    <tableColumn id="12521" xr3:uid="{DB5DE365-95F8-4ACF-8EC0-A33C3F0E26AF}" name="Column12510" dataDxfId="3866"/>
    <tableColumn id="12522" xr3:uid="{05BC5533-B384-40BB-B609-BA5ABA485FB2}" name="Column12511" dataDxfId="3865"/>
    <tableColumn id="12523" xr3:uid="{AC497133-7310-4AC3-819D-34FE775132C7}" name="Column12512" dataDxfId="3864"/>
    <tableColumn id="12524" xr3:uid="{12DABBE2-AB67-44DF-8C07-7B9920B27BF4}" name="Column12513" dataDxfId="3863"/>
    <tableColumn id="12525" xr3:uid="{F20A60B8-DB18-44C1-B789-CBBA251912F7}" name="Column12514" dataDxfId="3862"/>
    <tableColumn id="12526" xr3:uid="{8EABB24B-62BF-480F-8634-5C2419D3AB84}" name="Column12515" dataDxfId="3861"/>
    <tableColumn id="12527" xr3:uid="{0132B92B-F846-4C6C-9132-65F6EF2825A3}" name="Column12516" dataDxfId="3860"/>
    <tableColumn id="12528" xr3:uid="{44235A6B-E98A-4005-845F-851E719ACC93}" name="Column12517" dataDxfId="3859"/>
    <tableColumn id="12529" xr3:uid="{B7FD8D2D-A2B9-4AE8-916A-3E619FCC773B}" name="Column12518" dataDxfId="3858"/>
    <tableColumn id="12530" xr3:uid="{AD25A031-FA87-4019-815E-8FE36ECB9199}" name="Column12519" dataDxfId="3857"/>
    <tableColumn id="12531" xr3:uid="{2E90EE58-71AD-49B1-A78A-8A053D6DB374}" name="Column12520" dataDxfId="3856"/>
    <tableColumn id="12532" xr3:uid="{CBA21965-128C-42A4-B0A5-B42AAD7B0482}" name="Column12521" dataDxfId="3855"/>
    <tableColumn id="12533" xr3:uid="{0AC9C2D7-58DF-471B-A93C-A312577256B1}" name="Column12522" dataDxfId="3854"/>
    <tableColumn id="12534" xr3:uid="{3E6B2601-2EA1-42B3-A291-2879EB450F39}" name="Column12523" dataDxfId="3853"/>
    <tableColumn id="12535" xr3:uid="{177A8B6C-1846-43E9-9DDA-355EB93F67C3}" name="Column12524" dataDxfId="3852"/>
    <tableColumn id="12536" xr3:uid="{D30FBDD3-EBD6-4EFA-96DE-FB1A8777D4AB}" name="Column12525" dataDxfId="3851"/>
    <tableColumn id="12537" xr3:uid="{156BC96D-9643-4920-A0F9-90A395BB7DA0}" name="Column12526" dataDxfId="3850"/>
    <tableColumn id="12538" xr3:uid="{0C15C30A-5C3D-4FE4-9FA4-FCDFD1D03ED3}" name="Column12527" dataDxfId="3849"/>
    <tableColumn id="12539" xr3:uid="{B40DF411-8254-461E-ADDB-D271612900A6}" name="Column12528" dataDxfId="3848"/>
    <tableColumn id="12540" xr3:uid="{922DB8F3-7A5C-4998-B307-EDB7B001FC2E}" name="Column12529" dataDxfId="3847"/>
    <tableColumn id="12541" xr3:uid="{016F8B9B-E178-48B4-8229-F80AE2120D02}" name="Column12530" dataDxfId="3846"/>
    <tableColumn id="12542" xr3:uid="{646386F2-536E-4199-A4CC-755B2299458B}" name="Column12531" dataDxfId="3845"/>
    <tableColumn id="12543" xr3:uid="{52071138-7C8B-497F-9C4A-6350576A930C}" name="Column12532" dataDxfId="3844"/>
    <tableColumn id="12544" xr3:uid="{DD39A1EA-A694-4FD4-9A6B-5F8974E8EC0D}" name="Column12533" dataDxfId="3843"/>
    <tableColumn id="12545" xr3:uid="{6818B1A1-B60C-4CEB-ACD2-1342437BCC33}" name="Column12534" dataDxfId="3842"/>
    <tableColumn id="12546" xr3:uid="{73104802-A692-48F8-9F0E-6630D6C9DFBD}" name="Column12535" dataDxfId="3841"/>
    <tableColumn id="12547" xr3:uid="{02A340EB-CD34-4DDD-8029-A68B0CF27898}" name="Column12536" dataDxfId="3840"/>
    <tableColumn id="12548" xr3:uid="{43D810BA-AE49-4CDD-AE6A-4E217C8D80E2}" name="Column12537" dataDxfId="3839"/>
    <tableColumn id="12549" xr3:uid="{4D2DD0E1-7B65-422B-8FC4-2E8037205262}" name="Column12538" dataDxfId="3838"/>
    <tableColumn id="12550" xr3:uid="{23B0328B-5A79-46C3-8DE5-6DF398DE847D}" name="Column12539" dataDxfId="3837"/>
    <tableColumn id="12551" xr3:uid="{C1DBC06C-DCA0-4D31-AA10-57F77D7284E2}" name="Column12540" dataDxfId="3836"/>
    <tableColumn id="12552" xr3:uid="{CA9C68C9-D7BE-4332-9780-370AEA756C9B}" name="Column12541" dataDxfId="3835"/>
    <tableColumn id="12553" xr3:uid="{245D180C-7E8F-40F0-8B77-66C145308016}" name="Column12542" dataDxfId="3834"/>
    <tableColumn id="12554" xr3:uid="{F74FC0C6-A293-430E-A70C-DD5EF98C6F38}" name="Column12543" dataDxfId="3833"/>
    <tableColumn id="12555" xr3:uid="{F07D6F25-FC27-4C65-933E-3E39909BB964}" name="Column12544" dataDxfId="3832"/>
    <tableColumn id="12556" xr3:uid="{DCF7420F-5179-4C74-ABFA-E5EE505D50C9}" name="Column12545" dataDxfId="3831"/>
    <tableColumn id="12557" xr3:uid="{490E5A6C-6A5F-4F8D-A90A-9B64C4041745}" name="Column12546" dataDxfId="3830"/>
    <tableColumn id="12558" xr3:uid="{8C62BD22-4895-4FD7-908A-A1A86355CC4D}" name="Column12547" dataDxfId="3829"/>
    <tableColumn id="12559" xr3:uid="{37AB2642-923A-4246-B4BD-8E80306BCA23}" name="Column12548" dataDxfId="3828"/>
    <tableColumn id="12560" xr3:uid="{71B5CCDA-4B1C-4FE8-BB29-30928ABCED78}" name="Column12549" dataDxfId="3827"/>
    <tableColumn id="12561" xr3:uid="{890A6FAB-4DFE-412B-850B-1536E91D3F79}" name="Column12550" dataDxfId="3826"/>
    <tableColumn id="12562" xr3:uid="{4B833159-27F9-4431-9433-30B668527A33}" name="Column12551" dataDxfId="3825"/>
    <tableColumn id="12563" xr3:uid="{325091F9-8DBA-411E-BC2F-564D5D80F1B5}" name="Column12552" dataDxfId="3824"/>
    <tableColumn id="12564" xr3:uid="{14F1F266-5211-4609-B5DC-98CD0EFCDEDB}" name="Column12553" dataDxfId="3823"/>
    <tableColumn id="12565" xr3:uid="{490885FA-229C-4C6A-B52A-18CE9399269B}" name="Column12554" dataDxfId="3822"/>
    <tableColumn id="12566" xr3:uid="{AC15EC04-49C4-4C53-A1B6-6F791F8AC79A}" name="Column12555" dataDxfId="3821"/>
    <tableColumn id="12567" xr3:uid="{A96726CC-9045-4C7D-9E35-11AAAEFFC42A}" name="Column12556" dataDxfId="3820"/>
    <tableColumn id="12568" xr3:uid="{F4CBA453-B635-4454-A80A-4DAF28DB56A8}" name="Column12557" dataDxfId="3819"/>
    <tableColumn id="12569" xr3:uid="{CBAE4959-9F7E-4ED6-9BC9-D94CF9933015}" name="Column12558" dataDxfId="3818"/>
    <tableColumn id="12570" xr3:uid="{912ABACE-B694-49DB-928B-BDF224BE5D6D}" name="Column12559" dataDxfId="3817"/>
    <tableColumn id="12571" xr3:uid="{350BC62F-58DA-4EAD-B607-70C6506617F1}" name="Column12560" dataDxfId="3816"/>
    <tableColumn id="12572" xr3:uid="{71640C38-FB05-4FB6-933D-3E5D0985472F}" name="Column12561" dataDxfId="3815"/>
    <tableColumn id="12573" xr3:uid="{C1E0C614-A709-4D3A-B13B-852F92F77186}" name="Column12562" dataDxfId="3814"/>
    <tableColumn id="12574" xr3:uid="{EA1A977F-2528-48D9-A8EE-411984FF3808}" name="Column12563" dataDxfId="3813"/>
    <tableColumn id="12575" xr3:uid="{FB755841-D26D-441B-A3C5-061E16629840}" name="Column12564" dataDxfId="3812"/>
    <tableColumn id="12576" xr3:uid="{A969C781-DDE9-458B-8C08-B053C6A63F87}" name="Column12565" dataDxfId="3811"/>
    <tableColumn id="12577" xr3:uid="{9C3D1674-8402-448D-B680-A1CEC317B8E7}" name="Column12566" dataDxfId="3810"/>
    <tableColumn id="12578" xr3:uid="{670D5289-7CFE-410C-9E01-2A3E744F974F}" name="Column12567" dataDxfId="3809"/>
    <tableColumn id="12579" xr3:uid="{33621967-C976-4F5A-A8A0-C86824358470}" name="Column12568" dataDxfId="3808"/>
    <tableColumn id="12580" xr3:uid="{9422C3BE-6531-48A4-A819-16E37F7FEDFB}" name="Column12569" dataDxfId="3807"/>
    <tableColumn id="12581" xr3:uid="{A2B1F793-537F-4465-A832-73F13EF2A4E9}" name="Column12570" dataDxfId="3806"/>
    <tableColumn id="12582" xr3:uid="{8A6AE22D-9A94-498A-A68C-1CC5FEAC14A6}" name="Column12571" dataDxfId="3805"/>
    <tableColumn id="12583" xr3:uid="{4504F4E7-EA28-4BB8-BBD9-F049CB35E0E7}" name="Column12572" dataDxfId="3804"/>
    <tableColumn id="12584" xr3:uid="{40E4E9BD-022E-4A42-A361-66CD0A045F48}" name="Column12573" dataDxfId="3803"/>
    <tableColumn id="12585" xr3:uid="{D7750523-5C85-4EA4-9097-EC4978949B9E}" name="Column12574" dataDxfId="3802"/>
    <tableColumn id="12586" xr3:uid="{A92F280A-9CC6-4BF9-9584-C560001E6E20}" name="Column12575" dataDxfId="3801"/>
    <tableColumn id="12587" xr3:uid="{051B42CB-8054-4C6D-93B1-92426E266AB7}" name="Column12576" dataDxfId="3800"/>
    <tableColumn id="12588" xr3:uid="{A5709BC4-1CA0-4CC0-A385-14615AB3F38F}" name="Column12577" dataDxfId="3799"/>
    <tableColumn id="12589" xr3:uid="{60B2813D-2B10-40AF-87D1-233830D3B3DB}" name="Column12578" dataDxfId="3798"/>
    <tableColumn id="12590" xr3:uid="{28853CDD-09B8-4720-9C05-F69B992B39C3}" name="Column12579" dataDxfId="3797"/>
    <tableColumn id="12591" xr3:uid="{C020CF3B-331E-4775-9E46-F78340F771EE}" name="Column12580" dataDxfId="3796"/>
    <tableColumn id="12592" xr3:uid="{225724B1-BF73-47C7-A16C-3488661B649B}" name="Column12581" dataDxfId="3795"/>
    <tableColumn id="12593" xr3:uid="{FCCEF637-CB02-47F0-9D44-55E114B9C477}" name="Column12582" dataDxfId="3794"/>
    <tableColumn id="12594" xr3:uid="{93AC0E56-89E3-4D61-9BC0-08E2F21D8365}" name="Column12583" dataDxfId="3793"/>
    <tableColumn id="12595" xr3:uid="{F697A99A-441A-41A5-8BF5-F0C3354505B4}" name="Column12584" dataDxfId="3792"/>
    <tableColumn id="12596" xr3:uid="{6DC406ED-90CC-46BA-9127-FDD784EDBBD3}" name="Column12585" dataDxfId="3791"/>
    <tableColumn id="12597" xr3:uid="{447307D5-1F3B-4F41-914D-A75E050456E9}" name="Column12586" dataDxfId="3790"/>
    <tableColumn id="12598" xr3:uid="{DAB9987E-AFB6-4866-8437-C0FA721B7B5D}" name="Column12587" dataDxfId="3789"/>
    <tableColumn id="12599" xr3:uid="{AD0E72C3-2CA6-4109-939E-DF435A5AADF6}" name="Column12588" dataDxfId="3788"/>
    <tableColumn id="12600" xr3:uid="{D23447FC-9B3F-4ABD-9A51-633C8DA4E4BF}" name="Column12589" dataDxfId="3787"/>
    <tableColumn id="12601" xr3:uid="{04FCA473-371F-499D-A3F6-DF08F35D2278}" name="Column12590" dataDxfId="3786"/>
    <tableColumn id="12602" xr3:uid="{432AFC53-60D1-47FC-89C1-1A1C7E4C6E0F}" name="Column12591" dataDxfId="3785"/>
    <tableColumn id="12603" xr3:uid="{5B5DD5C2-4024-4A7D-98A4-EBBBF9681976}" name="Column12592" dataDxfId="3784"/>
    <tableColumn id="12604" xr3:uid="{091F501D-6282-4B45-8367-1A70E14CE0F4}" name="Column12593" dataDxfId="3783"/>
    <tableColumn id="12605" xr3:uid="{26014A8F-E4C1-4D2C-8EBB-E4E902C1D74E}" name="Column12594" dataDxfId="3782"/>
    <tableColumn id="12606" xr3:uid="{01ADF121-E214-4D47-BBFB-6347792C1282}" name="Column12595" dataDxfId="3781"/>
    <tableColumn id="12607" xr3:uid="{E9CDB437-E1C3-48FA-A59B-BE48F9F2E55F}" name="Column12596" dataDxfId="3780"/>
    <tableColumn id="12608" xr3:uid="{FF2AF09A-5599-407B-8FB3-4BFBC7C50B98}" name="Column12597" dataDxfId="3779"/>
    <tableColumn id="12609" xr3:uid="{763AD0A3-E289-4946-92AE-2D0C98FC6170}" name="Column12598" dataDxfId="3778"/>
    <tableColumn id="12610" xr3:uid="{1FF26AD6-2E36-42F8-9BA8-812E55481006}" name="Column12599" dataDxfId="3777"/>
    <tableColumn id="12611" xr3:uid="{6FA2444B-6B34-46D3-AFB5-75A1E5DD1C38}" name="Column12600" dataDxfId="3776"/>
    <tableColumn id="12612" xr3:uid="{F882CF76-C2B0-4C13-AEC3-C41FB300827F}" name="Column12601" dataDxfId="3775"/>
    <tableColumn id="12613" xr3:uid="{717ED89A-8810-4A22-83DC-C8F17E93CE4F}" name="Column12602" dataDxfId="3774"/>
    <tableColumn id="12614" xr3:uid="{1AD5BB13-00DC-4B12-A444-30C317A4A98F}" name="Column12603" dataDxfId="3773"/>
    <tableColumn id="12615" xr3:uid="{E5C58088-4720-497D-A289-4C789A550EC6}" name="Column12604" dataDxfId="3772"/>
    <tableColumn id="12616" xr3:uid="{E2B730F2-439A-44F4-AA9D-EA8D22E9A1CC}" name="Column12605" dataDxfId="3771"/>
    <tableColumn id="12617" xr3:uid="{249A2D1F-79BC-47C8-AEFE-BD25658524DF}" name="Column12606" dataDxfId="3770"/>
    <tableColumn id="12618" xr3:uid="{912B0191-BBEE-4242-A9F4-F366A92F9950}" name="Column12607" dataDxfId="3769"/>
    <tableColumn id="12619" xr3:uid="{4689F454-D34B-4525-8815-2CF0996CEACB}" name="Column12608" dataDxfId="3768"/>
    <tableColumn id="12620" xr3:uid="{E6B3093D-6135-4D9E-827F-DA147F6A2982}" name="Column12609" dataDxfId="3767"/>
    <tableColumn id="12621" xr3:uid="{2C37F8F0-3995-4292-A3F8-5D99BF6E56E8}" name="Column12610" dataDxfId="3766"/>
    <tableColumn id="12622" xr3:uid="{6F5A43A8-1D2D-404C-80FE-43B8B6B524D0}" name="Column12611" dataDxfId="3765"/>
    <tableColumn id="12623" xr3:uid="{58B37515-3E90-4489-A597-F0B7DC895560}" name="Column12612" dataDxfId="3764"/>
    <tableColumn id="12624" xr3:uid="{80B61108-7216-4872-90D7-DBDC0714A50F}" name="Column12613" dataDxfId="3763"/>
    <tableColumn id="12625" xr3:uid="{B4FBAD58-8F9A-41AC-A16D-7BD78E772EF8}" name="Column12614" dataDxfId="3762"/>
    <tableColumn id="12626" xr3:uid="{743FBDEC-054D-4364-BF30-16F932619CE7}" name="Column12615" dataDxfId="3761"/>
    <tableColumn id="12627" xr3:uid="{B2BE611D-C452-482A-B3FB-99B0AF2F003A}" name="Column12616" dataDxfId="3760"/>
    <tableColumn id="12628" xr3:uid="{82EF197A-8D36-4BEF-BD28-7711A8349E90}" name="Column12617" dataDxfId="3759"/>
    <tableColumn id="12629" xr3:uid="{53975CB2-6FC7-4CFF-89B4-B4BD600943D1}" name="Column12618" dataDxfId="3758"/>
    <tableColumn id="12630" xr3:uid="{A7CB78F3-7785-4FC8-B187-D15AC4F0E819}" name="Column12619" dataDxfId="3757"/>
    <tableColumn id="12631" xr3:uid="{689D5204-B753-427E-A5D4-99CF1802B755}" name="Column12620" dataDxfId="3756"/>
    <tableColumn id="12632" xr3:uid="{DE11E435-31D5-40BE-B4F1-18AC69D4781E}" name="Column12621" dataDxfId="3755"/>
    <tableColumn id="12633" xr3:uid="{3762C4B2-045D-4444-BFCC-5D8DC7B4F6B1}" name="Column12622" dataDxfId="3754"/>
    <tableColumn id="12634" xr3:uid="{182FD11C-E1E7-4402-BD5C-63A0AACA4A4E}" name="Column12623" dataDxfId="3753"/>
    <tableColumn id="12635" xr3:uid="{F3BFF24E-E454-4EE5-A425-3C7376D3930C}" name="Column12624" dataDxfId="3752"/>
    <tableColumn id="12636" xr3:uid="{274278D8-A35F-4618-BDF8-31E78B2757AB}" name="Column12625" dataDxfId="3751"/>
    <tableColumn id="12637" xr3:uid="{5A2713B4-4056-490A-80B0-380CB8E398F8}" name="Column12626" dataDxfId="3750"/>
    <tableColumn id="12638" xr3:uid="{E751C8B8-22C9-4D78-B8C7-000745F4CD82}" name="Column12627" dataDxfId="3749"/>
    <tableColumn id="12639" xr3:uid="{461C1C39-9A78-4B04-B21D-D537D77B6EFD}" name="Column12628" dataDxfId="3748"/>
    <tableColumn id="12640" xr3:uid="{C6A9D938-D709-4671-8083-085F817A41FA}" name="Column12629" dataDxfId="3747"/>
    <tableColumn id="12641" xr3:uid="{E6CC19D1-5F34-46F2-B3EA-38BCE9453F04}" name="Column12630" dataDxfId="3746"/>
    <tableColumn id="12642" xr3:uid="{023F1E0B-5F9F-46A5-AD4C-FB8D76927344}" name="Column12631" dataDxfId="3745"/>
    <tableColumn id="12643" xr3:uid="{F4A6D89B-C64B-4EE0-83BA-6EB5318251BC}" name="Column12632" dataDxfId="3744"/>
    <tableColumn id="12644" xr3:uid="{265DF9C5-02E4-40AB-B297-23DA2DFD7BF2}" name="Column12633" dataDxfId="3743"/>
    <tableColumn id="12645" xr3:uid="{D0F15C7F-BC38-4DB3-A27D-2C609DDC47E5}" name="Column12634" dataDxfId="3742"/>
    <tableColumn id="12646" xr3:uid="{8F1E0A08-FA12-4BAF-B525-42EB57B542AB}" name="Column12635" dataDxfId="3741"/>
    <tableColumn id="12647" xr3:uid="{EC4BF7E1-67FB-4991-8B17-008885CDB9BE}" name="Column12636" dataDxfId="3740"/>
    <tableColumn id="12648" xr3:uid="{29EA0610-903F-4392-97F4-A232DDCDFC3D}" name="Column12637" dataDxfId="3739"/>
    <tableColumn id="12649" xr3:uid="{5AEB7416-4DAD-4504-92F9-07CADCDC7A23}" name="Column12638" dataDxfId="3738"/>
    <tableColumn id="12650" xr3:uid="{76206841-AF7C-4F1B-B5CE-7C24C0EAA51B}" name="Column12639" dataDxfId="3737"/>
    <tableColumn id="12651" xr3:uid="{C1A06D7D-9AFB-4157-A4D2-9A5CE27A31F2}" name="Column12640" dataDxfId="3736"/>
    <tableColumn id="12652" xr3:uid="{D44268DB-9F4E-4994-B64C-C55135A4D1DF}" name="Column12641" dataDxfId="3735"/>
    <tableColumn id="12653" xr3:uid="{45E97F5B-389A-4ADC-A2E8-B966018AD1FF}" name="Column12642" dataDxfId="3734"/>
    <tableColumn id="12654" xr3:uid="{11396959-3A97-40D4-A94F-CDBAFEADF848}" name="Column12643" dataDxfId="3733"/>
    <tableColumn id="12655" xr3:uid="{DA0856F7-64C0-4610-8FAA-F00D8B684705}" name="Column12644" dataDxfId="3732"/>
    <tableColumn id="12656" xr3:uid="{C27E0D86-4A3C-4D9B-AE07-F6E536E09760}" name="Column12645" dataDxfId="3731"/>
    <tableColumn id="12657" xr3:uid="{78D47310-C806-4D07-ABCB-BD5BE88DCDAD}" name="Column12646" dataDxfId="3730"/>
    <tableColumn id="12658" xr3:uid="{FC9E7EAC-E3E8-48E6-9789-CA0D3F736474}" name="Column12647" dataDxfId="3729"/>
    <tableColumn id="12659" xr3:uid="{15D10D88-7CF5-4060-AC2A-387C172B6AAD}" name="Column12648" dataDxfId="3728"/>
    <tableColumn id="12660" xr3:uid="{62220FBD-3546-4FB3-B268-DC7125E0D3AA}" name="Column12649" dataDxfId="3727"/>
    <tableColumn id="12661" xr3:uid="{C654152D-B0CE-4978-9BE3-597CC91630FA}" name="Column12650" dataDxfId="3726"/>
    <tableColumn id="12662" xr3:uid="{9E8B2388-E6CE-4717-821D-584F903DB3FF}" name="Column12651" dataDxfId="3725"/>
    <tableColumn id="12663" xr3:uid="{4EB64184-EA0B-4243-9085-FCD9A87815F1}" name="Column12652" dataDxfId="3724"/>
    <tableColumn id="12664" xr3:uid="{FE8F7E65-83B2-424A-85FA-88138399110E}" name="Column12653" dataDxfId="3723"/>
    <tableColumn id="12665" xr3:uid="{B68B89BA-ED87-46E6-BAED-DB9BA7240C53}" name="Column12654" dataDxfId="3722"/>
    <tableColumn id="12666" xr3:uid="{239122C8-6614-4628-AC22-25B4DF6ECC2D}" name="Column12655" dataDxfId="3721"/>
    <tableColumn id="12667" xr3:uid="{55332106-C352-4214-831E-6A957B9076A5}" name="Column12656" dataDxfId="3720"/>
    <tableColumn id="12668" xr3:uid="{9FCEF4E2-8CED-46B5-A318-BE449287E8C3}" name="Column12657" dataDxfId="3719"/>
    <tableColumn id="12669" xr3:uid="{1E67AD47-9183-4895-9B0D-8E8E5B8CD482}" name="Column12658" dataDxfId="3718"/>
    <tableColumn id="12670" xr3:uid="{E680F574-9631-4348-8997-A7B9AFC560AB}" name="Column12659" dataDxfId="3717"/>
    <tableColumn id="12671" xr3:uid="{1AF465C6-6352-447B-9790-BF104C9FBB2B}" name="Column12660" dataDxfId="3716"/>
    <tableColumn id="12672" xr3:uid="{A874A442-2D53-444B-A64C-EDED83E6857D}" name="Column12661" dataDxfId="3715"/>
    <tableColumn id="12673" xr3:uid="{C34B55B5-7389-4F98-8D6A-62E21EBEA246}" name="Column12662" dataDxfId="3714"/>
    <tableColumn id="12674" xr3:uid="{C7E7E294-5CCA-4EBC-B4A3-6B654DC6D109}" name="Column12663" dataDxfId="3713"/>
    <tableColumn id="12675" xr3:uid="{08AC792D-CF1B-439D-A9FB-88937AA25CA7}" name="Column12664" dataDxfId="3712"/>
    <tableColumn id="12676" xr3:uid="{21E62E8B-0E35-4ACF-AE84-160F73A0D846}" name="Column12665" dataDxfId="3711"/>
    <tableColumn id="12677" xr3:uid="{6854F7CA-6887-4831-9DCA-5AEC3ADB690F}" name="Column12666" dataDxfId="3710"/>
    <tableColumn id="12678" xr3:uid="{96D4ECAD-F76F-4838-9E56-46500630EBA7}" name="Column12667" dataDxfId="3709"/>
    <tableColumn id="12679" xr3:uid="{D7B90FB2-3C9D-4A15-9D63-0CC02E7BE2BB}" name="Column12668" dataDxfId="3708"/>
    <tableColumn id="12680" xr3:uid="{4B90005D-FFE4-4444-B413-67B99CE0C1D7}" name="Column12669" dataDxfId="3707"/>
    <tableColumn id="12681" xr3:uid="{BDF12692-5C65-40E0-B87A-23F221141809}" name="Column12670" dataDxfId="3706"/>
    <tableColumn id="12682" xr3:uid="{4BCBF93A-5D14-4D6C-8055-E2C09D695002}" name="Column12671" dataDxfId="3705"/>
    <tableColumn id="12683" xr3:uid="{D41543E4-7E37-4C5D-9693-C84BB4843A0A}" name="Column12672" dataDxfId="3704"/>
    <tableColumn id="12684" xr3:uid="{7D2B440E-F74C-4C8A-A22E-7FACAFB55029}" name="Column12673" dataDxfId="3703"/>
    <tableColumn id="12685" xr3:uid="{58FF0511-D9FA-4CD8-BC47-71597AD3F76B}" name="Column12674" dataDxfId="3702"/>
    <tableColumn id="12686" xr3:uid="{BC7CDFB8-8BE3-466C-9DE9-6C5FB644726A}" name="Column12675" dataDxfId="3701"/>
    <tableColumn id="12687" xr3:uid="{7E42953C-A970-4B3E-A77F-FCA278823C8B}" name="Column12676" dataDxfId="3700"/>
    <tableColumn id="12688" xr3:uid="{74A08D03-2BCE-4786-B7B8-72C6235474AA}" name="Column12677" dataDxfId="3699"/>
    <tableColumn id="12689" xr3:uid="{A96965F6-8142-4A15-A9CD-B784D30DD349}" name="Column12678" dataDxfId="3698"/>
    <tableColumn id="12690" xr3:uid="{B129480A-DD81-41B0-92FA-08FC8E3870C1}" name="Column12679" dataDxfId="3697"/>
    <tableColumn id="12691" xr3:uid="{8FBF1F51-43F2-48C4-9E22-48981FFE1105}" name="Column12680" dataDxfId="3696"/>
    <tableColumn id="12692" xr3:uid="{CF723746-6A73-4851-B03E-D1F3800E04BF}" name="Column12681" dataDxfId="3695"/>
    <tableColumn id="12693" xr3:uid="{0609CA5E-F615-46AA-A1BE-9B35F7961C9B}" name="Column12682" dataDxfId="3694"/>
    <tableColumn id="12694" xr3:uid="{28C3BE2D-6585-48D0-ACD8-7D7BC53133B6}" name="Column12683" dataDxfId="3693"/>
    <tableColumn id="12695" xr3:uid="{742DBB59-E3B1-4D3C-9C34-E53D7097DC9D}" name="Column12684" dataDxfId="3692"/>
    <tableColumn id="12696" xr3:uid="{8CBEC934-D2FA-4210-BD39-E83B83679625}" name="Column12685" dataDxfId="3691"/>
    <tableColumn id="12697" xr3:uid="{AC89E77A-9469-4BF6-B465-463854312556}" name="Column12686" dataDxfId="3690"/>
    <tableColumn id="12698" xr3:uid="{258F25CE-E5BA-467F-AC4D-A30AFAF27AC7}" name="Column12687" dataDxfId="3689"/>
    <tableColumn id="12699" xr3:uid="{778B3076-5040-45E2-B66C-8701777ECF5A}" name="Column12688" dataDxfId="3688"/>
    <tableColumn id="12700" xr3:uid="{2D6EF135-F1FE-4B94-9883-B215991AC8EE}" name="Column12689" dataDxfId="3687"/>
    <tableColumn id="12701" xr3:uid="{B53CC49C-0F74-459B-AAD7-7A033929F59C}" name="Column12690" dataDxfId="3686"/>
    <tableColumn id="12702" xr3:uid="{56B1D17D-BD93-4BA6-AA23-34897F177EE4}" name="Column12691" dataDxfId="3685"/>
    <tableColumn id="12703" xr3:uid="{0D3382BF-C4D6-45A1-9558-72B99DB4B3D2}" name="Column12692" dataDxfId="3684"/>
    <tableColumn id="12704" xr3:uid="{810C0DB8-C8BD-4B11-8E87-F9CEEAB72308}" name="Column12693" dataDxfId="3683"/>
    <tableColumn id="12705" xr3:uid="{C3D9DA89-8835-4B8B-87F6-79164C88CEEA}" name="Column12694" dataDxfId="3682"/>
    <tableColumn id="12706" xr3:uid="{B071430D-D4A6-4635-BCC9-F873B20293F1}" name="Column12695" dataDxfId="3681"/>
    <tableColumn id="12707" xr3:uid="{AC46CC91-6D2C-46EF-9F77-C772E6A459B1}" name="Column12696" dataDxfId="3680"/>
    <tableColumn id="12708" xr3:uid="{F516E178-3382-401D-AEE5-BB8FFCBD254C}" name="Column12697" dataDxfId="3679"/>
    <tableColumn id="12709" xr3:uid="{5DBD44C7-D727-49F3-8C6E-B7AE7DC8973F}" name="Column12698" dataDxfId="3678"/>
    <tableColumn id="12710" xr3:uid="{5B6C441A-4602-460B-9393-C8DDCCC6BB2D}" name="Column12699" dataDxfId="3677"/>
    <tableColumn id="12711" xr3:uid="{4DC7843D-C98E-46AA-83A1-77CDE0E3FC9A}" name="Column12700" dataDxfId="3676"/>
    <tableColumn id="12712" xr3:uid="{74F74901-8E8F-4825-B2A9-DC888CEA1AAB}" name="Column12701" dataDxfId="3675"/>
    <tableColumn id="12713" xr3:uid="{7BF76E59-EB61-45A2-BF10-6B678932AA87}" name="Column12702" dataDxfId="3674"/>
    <tableColumn id="12714" xr3:uid="{29E8CF8D-6113-40B8-9A37-F2E98C036923}" name="Column12703" dataDxfId="3673"/>
    <tableColumn id="12715" xr3:uid="{2CF9AA3F-777D-4870-85FF-913AE166E5FF}" name="Column12704" dataDxfId="3672"/>
    <tableColumn id="12716" xr3:uid="{5120CD8E-1023-41F7-8F20-766F6F5327C0}" name="Column12705" dataDxfId="3671"/>
    <tableColumn id="12717" xr3:uid="{891A6149-E0CB-4DE3-BED7-3FD8E87DCE31}" name="Column12706" dataDxfId="3670"/>
    <tableColumn id="12718" xr3:uid="{AF6B3825-7FC1-4756-9FE0-6C8D3B4C9764}" name="Column12707" dataDxfId="3669"/>
    <tableColumn id="12719" xr3:uid="{4D4D9FD7-0EA5-4AA1-8ADC-1A85EEEB294A}" name="Column12708" dataDxfId="3668"/>
    <tableColumn id="12720" xr3:uid="{23AF0910-BAE2-473E-BC36-4FE6CC9E2AB8}" name="Column12709" dataDxfId="3667"/>
    <tableColumn id="12721" xr3:uid="{FD364E7D-5781-40B3-BEDF-37176B51D09C}" name="Column12710" dataDxfId="3666"/>
    <tableColumn id="12722" xr3:uid="{AAA097F3-ED09-4A6B-A285-18D9308D8BDA}" name="Column12711" dataDxfId="3665"/>
    <tableColumn id="12723" xr3:uid="{8293A70B-902E-47EA-94A3-FF473E45FDF2}" name="Column12712" dataDxfId="3664"/>
    <tableColumn id="12724" xr3:uid="{D9207803-2023-4606-A8EA-8186D49090F1}" name="Column12713" dataDxfId="3663"/>
    <tableColumn id="12725" xr3:uid="{77E6D29B-9343-4245-9A1C-D4A609636CF2}" name="Column12714" dataDxfId="3662"/>
    <tableColumn id="12726" xr3:uid="{805A298C-C9DC-403E-9EDE-1AB8AF6C5EC9}" name="Column12715" dataDxfId="3661"/>
    <tableColumn id="12727" xr3:uid="{C2D77DE5-34AB-4384-860F-57A3098E3A98}" name="Column12716" dataDxfId="3660"/>
    <tableColumn id="12728" xr3:uid="{76EBF227-F14C-4F40-BA15-3EBE0F2ED18D}" name="Column12717" dataDxfId="3659"/>
    <tableColumn id="12729" xr3:uid="{2E1E7863-F525-45B8-9F59-04CE3459AC2B}" name="Column12718" dataDxfId="3658"/>
    <tableColumn id="12730" xr3:uid="{96071BF2-914A-4A64-9334-8A1C8C00FC91}" name="Column12719" dataDxfId="3657"/>
    <tableColumn id="12731" xr3:uid="{EAB67017-78B3-412D-A260-1A055F6BF321}" name="Column12720" dataDxfId="3656"/>
    <tableColumn id="12732" xr3:uid="{10146F49-43EB-4E42-870D-78A4DCAD28E1}" name="Column12721" dataDxfId="3655"/>
    <tableColumn id="12733" xr3:uid="{58748AE6-D09B-4ACC-AFCC-2A62A9F38438}" name="Column12722" dataDxfId="3654"/>
    <tableColumn id="12734" xr3:uid="{4EAAB2D6-4214-4F5D-9B64-D7308A97DB3C}" name="Column12723" dataDxfId="3653"/>
    <tableColumn id="12735" xr3:uid="{564A149C-24CD-444B-847C-ED44E873F2E5}" name="Column12724" dataDxfId="3652"/>
    <tableColumn id="12736" xr3:uid="{80AE89D3-5360-4572-99DA-B8E87451ED2F}" name="Column12725" dataDxfId="3651"/>
    <tableColumn id="12737" xr3:uid="{62AEF267-D145-4759-AB85-C2F296C43FC1}" name="Column12726" dataDxfId="3650"/>
    <tableColumn id="12738" xr3:uid="{80E3C324-08F5-4A4D-9E3E-BD09696A52CD}" name="Column12727" dataDxfId="3649"/>
    <tableColumn id="12739" xr3:uid="{DBEA98E1-ED0A-4A3C-ADB9-3723BA48781D}" name="Column12728" dataDxfId="3648"/>
    <tableColumn id="12740" xr3:uid="{D2C6350C-10A5-48F5-BAC6-2BC0A939DEB1}" name="Column12729" dataDxfId="3647"/>
    <tableColumn id="12741" xr3:uid="{2F94E086-B0DE-42DF-8A8B-E2BCDABBC92E}" name="Column12730" dataDxfId="3646"/>
    <tableColumn id="12742" xr3:uid="{D4710AEA-973B-4E04-AA04-065BBC67574E}" name="Column12731" dataDxfId="3645"/>
    <tableColumn id="12743" xr3:uid="{2CE77228-81ED-482C-AFBD-9577B0463A97}" name="Column12732" dataDxfId="3644"/>
    <tableColumn id="12744" xr3:uid="{D88DEF59-C339-4FC6-A649-C7B7E6AA3A9D}" name="Column12733" dataDxfId="3643"/>
    <tableColumn id="12745" xr3:uid="{296B3567-41DE-4CC5-A2C4-FE32CBBF8465}" name="Column12734" dataDxfId="3642"/>
    <tableColumn id="12746" xr3:uid="{5ECC7594-F483-4A1D-9A05-868D3E9F32A7}" name="Column12735" dataDxfId="3641"/>
    <tableColumn id="12747" xr3:uid="{C5CF42EA-7783-422F-A9CD-72F123AE5AEA}" name="Column12736" dataDxfId="3640"/>
    <tableColumn id="12748" xr3:uid="{A5611E79-898E-4420-9AF3-417996DBE170}" name="Column12737" dataDxfId="3639"/>
    <tableColumn id="12749" xr3:uid="{CCF6FE56-F787-4CE5-A468-F9109A11DCF2}" name="Column12738" dataDxfId="3638"/>
    <tableColumn id="12750" xr3:uid="{64A74582-FA39-42D3-AB74-14FC57BDA3BC}" name="Column12739" dataDxfId="3637"/>
    <tableColumn id="12751" xr3:uid="{866E409F-55FB-49E7-A2A9-2F67763604B3}" name="Column12740" dataDxfId="3636"/>
    <tableColumn id="12752" xr3:uid="{F9CF5199-169B-4BC6-81C9-D50C77F955EA}" name="Column12741" dataDxfId="3635"/>
    <tableColumn id="12753" xr3:uid="{85F72B07-332F-4498-A61E-C8CAFDD561DD}" name="Column12742" dataDxfId="3634"/>
    <tableColumn id="12754" xr3:uid="{766E3A09-8299-490A-83DA-C17ACDCF334A}" name="Column12743" dataDxfId="3633"/>
    <tableColumn id="12755" xr3:uid="{C9921C30-4A9F-4CB5-BEE5-D596EFC54962}" name="Column12744" dataDxfId="3632"/>
    <tableColumn id="12756" xr3:uid="{596F376A-8103-4192-ADB0-AED9E4CF2970}" name="Column12745" dataDxfId="3631"/>
    <tableColumn id="12757" xr3:uid="{AAD3A789-D872-43DD-B7E1-22A752E914AE}" name="Column12746" dataDxfId="3630"/>
    <tableColumn id="12758" xr3:uid="{7392262C-080E-4636-BCC1-CAA11012E4F9}" name="Column12747" dataDxfId="3629"/>
    <tableColumn id="12759" xr3:uid="{E9E05B87-6FF1-4B3F-BF74-3D19FBA7180E}" name="Column12748" dataDxfId="3628"/>
    <tableColumn id="12760" xr3:uid="{B8781A8E-6203-4519-A8D6-047B8FF6F637}" name="Column12749" dataDxfId="3627"/>
    <tableColumn id="12761" xr3:uid="{5E2FBAFE-03E3-49C7-80F5-1C6F186E0B1F}" name="Column12750" dataDxfId="3626"/>
    <tableColumn id="12762" xr3:uid="{5CAB0C3C-59BD-4FC4-8BBB-A1AC85CB2864}" name="Column12751" dataDxfId="3625"/>
    <tableColumn id="12763" xr3:uid="{40F5BCF5-C456-48F6-BB6E-0D5266DE7F07}" name="Column12752" dataDxfId="3624"/>
    <tableColumn id="12764" xr3:uid="{9B37D7A1-25AF-4AA2-827F-9D693EC7F73C}" name="Column12753" dataDxfId="3623"/>
    <tableColumn id="12765" xr3:uid="{D3B41AFE-3537-47AF-8A7F-8390C1231BB7}" name="Column12754" dataDxfId="3622"/>
    <tableColumn id="12766" xr3:uid="{41F49658-AD82-4E9D-95D5-303D5A0E709E}" name="Column12755" dataDxfId="3621"/>
    <tableColumn id="12767" xr3:uid="{84079005-9F4E-4A5A-A5F0-22B49BFD10DC}" name="Column12756" dataDxfId="3620"/>
    <tableColumn id="12768" xr3:uid="{3DA53FD9-E669-4C91-B89C-C47F4DB4DA15}" name="Column12757" dataDxfId="3619"/>
    <tableColumn id="12769" xr3:uid="{831B5F22-B59B-4B49-BB50-0343F5E34540}" name="Column12758" dataDxfId="3618"/>
    <tableColumn id="12770" xr3:uid="{FC663C13-1CCB-4412-89A5-FDEC1B0B9A8D}" name="Column12759" dataDxfId="3617"/>
    <tableColumn id="12771" xr3:uid="{71739D8E-FC5D-4088-8BFD-F6357313CCE2}" name="Column12760" dataDxfId="3616"/>
    <tableColumn id="12772" xr3:uid="{D982F7E7-8EA2-43AA-A1EB-6D0B497D6199}" name="Column12761" dataDxfId="3615"/>
    <tableColumn id="12773" xr3:uid="{871A620F-4DB3-4962-8869-5BA9B316F612}" name="Column12762" dataDxfId="3614"/>
    <tableColumn id="12774" xr3:uid="{036501F3-95B2-4C55-A04C-2FA9FF17CA8D}" name="Column12763" dataDxfId="3613"/>
    <tableColumn id="12775" xr3:uid="{0C6BCBFD-3304-41FC-882B-D24999D00A41}" name="Column12764" dataDxfId="3612"/>
    <tableColumn id="12776" xr3:uid="{BB34135F-8221-47AC-B37A-C5B92BE1B442}" name="Column12765" dataDxfId="3611"/>
    <tableColumn id="12777" xr3:uid="{9D321A33-C488-42BB-9365-4D25393AA402}" name="Column12766" dataDxfId="3610"/>
    <tableColumn id="12778" xr3:uid="{B2951E0D-16A9-448C-802F-0A653F4C6A4B}" name="Column12767" dataDxfId="3609"/>
    <tableColumn id="12779" xr3:uid="{526DDFBB-1D12-4E48-B217-41ED1F237ADF}" name="Column12768" dataDxfId="3608"/>
    <tableColumn id="12780" xr3:uid="{5847290A-0FAB-47A1-9B6E-9801D0477FF3}" name="Column12769" dataDxfId="3607"/>
    <tableColumn id="12781" xr3:uid="{B083AB8D-C7C8-4361-8022-7D6379436E34}" name="Column12770" dataDxfId="3606"/>
    <tableColumn id="12782" xr3:uid="{23248001-AA82-417A-8E61-879DB098A6A4}" name="Column12771" dataDxfId="3605"/>
    <tableColumn id="12783" xr3:uid="{52B15936-2E16-49F4-8F63-7B67E6B25937}" name="Column12772" dataDxfId="3604"/>
    <tableColumn id="12784" xr3:uid="{CE8BB087-243D-4E9E-B3F6-331DBB619656}" name="Column12773" dataDxfId="3603"/>
    <tableColumn id="12785" xr3:uid="{1A90EF37-D1D6-4E5B-AABA-69153C2D0672}" name="Column12774" dataDxfId="3602"/>
    <tableColumn id="12786" xr3:uid="{189B193E-6E7A-4323-9131-882E5DF1EC72}" name="Column12775" dataDxfId="3601"/>
    <tableColumn id="12787" xr3:uid="{E346760A-6DD7-4E5E-B2A4-E037B0F24639}" name="Column12776" dataDxfId="3600"/>
    <tableColumn id="12788" xr3:uid="{723EE2DE-C36C-4083-AE37-F722EBF3129E}" name="Column12777" dataDxfId="3599"/>
    <tableColumn id="12789" xr3:uid="{AAE7E2EF-8773-4164-B420-C4EC78A28ECE}" name="Column12778" dataDxfId="3598"/>
    <tableColumn id="12790" xr3:uid="{C327B052-79DE-4FC1-8779-FBAC1EA8F633}" name="Column12779" dataDxfId="3597"/>
    <tableColumn id="12791" xr3:uid="{875C57B1-001B-4323-99DB-811AA23BBC51}" name="Column12780" dataDxfId="3596"/>
    <tableColumn id="12792" xr3:uid="{FD96850F-2582-46AC-87F2-17E40C6872F8}" name="Column12781" dataDxfId="3595"/>
    <tableColumn id="12793" xr3:uid="{64D8D191-6CB9-4933-B309-203E80B9168D}" name="Column12782" dataDxfId="3594"/>
    <tableColumn id="12794" xr3:uid="{88D8B551-8899-4CBB-BF00-A44CE1DED538}" name="Column12783" dataDxfId="3593"/>
    <tableColumn id="12795" xr3:uid="{F5ACA0A4-DC17-4671-9F61-12D4F449F7D9}" name="Column12784" dataDxfId="3592"/>
    <tableColumn id="12796" xr3:uid="{F63002F2-0C4F-4BA9-94DB-036C71E488CF}" name="Column12785" dataDxfId="3591"/>
    <tableColumn id="12797" xr3:uid="{8964A488-D0B7-47EF-8A4E-D24351B2D070}" name="Column12786" dataDxfId="3590"/>
    <tableColumn id="12798" xr3:uid="{DD5198EA-FF73-4769-9E00-CC3E7F4C7904}" name="Column12787" dataDxfId="3589"/>
    <tableColumn id="12799" xr3:uid="{C4D1A246-76AB-4DFD-B359-FD90060F3E0F}" name="Column12788" dataDxfId="3588"/>
    <tableColumn id="12800" xr3:uid="{72158992-3F73-4EF0-91F1-87BFD275CD50}" name="Column12789" dataDxfId="3587"/>
    <tableColumn id="12801" xr3:uid="{51706F34-7D25-4216-A0C4-73499AF2A5EC}" name="Column12790" dataDxfId="3586"/>
    <tableColumn id="12802" xr3:uid="{047CFB8D-5754-4313-BB4E-A52F9D80A486}" name="Column12791" dataDxfId="3585"/>
    <tableColumn id="12803" xr3:uid="{37F6D93E-89D4-404B-8CE7-431740144BD0}" name="Column12792" dataDxfId="3584"/>
    <tableColumn id="12804" xr3:uid="{8E412C61-CC98-454E-A932-07C48E0C5686}" name="Column12793" dataDxfId="3583"/>
    <tableColumn id="12805" xr3:uid="{44D00C3B-C6F4-4C1C-BDE5-39C0808094C7}" name="Column12794" dataDxfId="3582"/>
    <tableColumn id="12806" xr3:uid="{28B89052-FE94-4CCF-9D3E-C51BD8ABEBAB}" name="Column12795" dataDxfId="3581"/>
    <tableColumn id="12807" xr3:uid="{85E85921-F1A8-47D0-B620-591C8113AA0A}" name="Column12796" dataDxfId="3580"/>
    <tableColumn id="12808" xr3:uid="{6405C3DB-AD81-4FDC-A1EA-FF559101876C}" name="Column12797" dataDxfId="3579"/>
    <tableColumn id="12809" xr3:uid="{93E5B75B-E360-4214-9BEA-DDC5FB46E86C}" name="Column12798" dataDxfId="3578"/>
    <tableColumn id="12810" xr3:uid="{31A11420-EC84-4350-8710-8DF1ABBBC6F3}" name="Column12799" dataDxfId="3577"/>
    <tableColumn id="12811" xr3:uid="{333305C2-3A31-489C-9A5B-E57DFF5632A1}" name="Column12800" dataDxfId="3576"/>
    <tableColumn id="12812" xr3:uid="{989373EB-1D63-4836-948D-F2F3CC83BF4A}" name="Column12801" dataDxfId="3575"/>
    <tableColumn id="12813" xr3:uid="{008D085D-50D4-4294-99E8-86813C9364E5}" name="Column12802" dataDxfId="3574"/>
    <tableColumn id="12814" xr3:uid="{B5F74CF5-ABEE-40BA-97C4-4D1A76B7E656}" name="Column12803" dataDxfId="3573"/>
    <tableColumn id="12815" xr3:uid="{5B985090-2F9E-4841-99CA-2306FFB20F98}" name="Column12804" dataDxfId="3572"/>
    <tableColumn id="12816" xr3:uid="{ACD7A95B-6024-4398-ACEF-3B91B680EBB7}" name="Column12805" dataDxfId="3571"/>
    <tableColumn id="12817" xr3:uid="{2F5C45E6-D263-472A-8B1A-D6ED0E2393DC}" name="Column12806" dataDxfId="3570"/>
    <tableColumn id="12818" xr3:uid="{B5D0BEA7-64FB-4AE8-8C62-204820AC6BB2}" name="Column12807" dataDxfId="3569"/>
    <tableColumn id="12819" xr3:uid="{0C650DDF-BD5A-44F0-8516-73C225C359BA}" name="Column12808" dataDxfId="3568"/>
    <tableColumn id="12820" xr3:uid="{F49C429B-63CF-4CE5-89E7-6FD5C26D31C3}" name="Column12809" dataDxfId="3567"/>
    <tableColumn id="12821" xr3:uid="{92BD7516-7B81-4CAC-A5B1-D5202A405009}" name="Column12810" dataDxfId="3566"/>
    <tableColumn id="12822" xr3:uid="{090592C5-439B-47B2-AF9C-2783FD8A4F9E}" name="Column12811" dataDxfId="3565"/>
    <tableColumn id="12823" xr3:uid="{313DDAD7-153A-4822-B182-DE3A574E741D}" name="Column12812" dataDxfId="3564"/>
    <tableColumn id="12824" xr3:uid="{AB96480B-EAE1-44F0-82A4-041817F5F493}" name="Column12813" dataDxfId="3563"/>
    <tableColumn id="12825" xr3:uid="{9F4A26FB-A37C-4308-880A-DFA8D6E56548}" name="Column12814" dataDxfId="3562"/>
    <tableColumn id="12826" xr3:uid="{4DE80D8C-47A0-42C6-975B-785017AB9134}" name="Column12815" dataDxfId="3561"/>
    <tableColumn id="12827" xr3:uid="{6C2DCDE8-4609-4024-B1A9-C2EB9085FF9F}" name="Column12816" dataDxfId="3560"/>
    <tableColumn id="12828" xr3:uid="{69EA9225-C864-4808-8CCA-8C7298C35718}" name="Column12817" dataDxfId="3559"/>
    <tableColumn id="12829" xr3:uid="{7F510A39-08D7-44B2-976D-256DF0AAA0DD}" name="Column12818" dataDxfId="3558"/>
    <tableColumn id="12830" xr3:uid="{DF279B5E-3CF4-4A23-9A23-7DE75E0E14D3}" name="Column12819" dataDxfId="3557"/>
    <tableColumn id="12831" xr3:uid="{7797B7E3-CD8D-4672-8E92-5F86891B9D05}" name="Column12820" dataDxfId="3556"/>
    <tableColumn id="12832" xr3:uid="{AECE8E4E-1486-42BC-977A-01E35C0D5CFC}" name="Column12821" dataDxfId="3555"/>
    <tableColumn id="12833" xr3:uid="{14BDEFF6-3FF9-44E5-AAE4-0DDB74A6E09B}" name="Column12822" dataDxfId="3554"/>
    <tableColumn id="12834" xr3:uid="{C9AB00BA-DF98-4335-AC16-360D19C01FDE}" name="Column12823" dataDxfId="3553"/>
    <tableColumn id="12835" xr3:uid="{81E69207-896F-4D06-A2F8-01297ED91CC7}" name="Column12824" dataDxfId="3552"/>
    <tableColumn id="12836" xr3:uid="{2996F3FF-D904-407A-AF78-CF5740E83340}" name="Column12825" dataDxfId="3551"/>
    <tableColumn id="12837" xr3:uid="{36F9D85E-4261-421B-8C8B-FCF942DFEBB0}" name="Column12826" dataDxfId="3550"/>
    <tableColumn id="12838" xr3:uid="{95EC1089-E191-4CAA-B661-FD87B343020B}" name="Column12827" dataDxfId="3549"/>
    <tableColumn id="12839" xr3:uid="{C07D056F-B930-4126-BDA2-9DA187B430E6}" name="Column12828" dataDxfId="3548"/>
    <tableColumn id="12840" xr3:uid="{8D982C7C-5F2E-46E1-BFE8-8FF1EBECE933}" name="Column12829" dataDxfId="3547"/>
    <tableColumn id="12841" xr3:uid="{1D217857-241D-4F96-AA0F-2AB4337C02F7}" name="Column12830" dataDxfId="3546"/>
    <tableColumn id="12842" xr3:uid="{4E1CB6F4-A4C1-44A0-9CC3-369C88038E42}" name="Column12831" dataDxfId="3545"/>
    <tableColumn id="12843" xr3:uid="{735F94B9-C478-4082-8C59-68A39D3CD21B}" name="Column12832" dataDxfId="3544"/>
    <tableColumn id="12844" xr3:uid="{4DA27DDE-44F8-49BC-9DA7-7E37684B8E6B}" name="Column12833" dataDxfId="3543"/>
    <tableColumn id="12845" xr3:uid="{E4A7B4C3-6A55-4AD3-B345-8195EFAC3B4C}" name="Column12834" dataDxfId="3542"/>
    <tableColumn id="12846" xr3:uid="{4F62D57C-C2E6-4EC3-A401-D11B3FBEC227}" name="Column12835" dataDxfId="3541"/>
    <tableColumn id="12847" xr3:uid="{FD01D16D-07FA-422E-92D5-2A543B744288}" name="Column12836" dataDxfId="3540"/>
    <tableColumn id="12848" xr3:uid="{9BC52816-12E8-42EE-94FA-239095F91F9D}" name="Column12837" dataDxfId="3539"/>
    <tableColumn id="12849" xr3:uid="{90418F0C-904B-491D-A146-26D3FE0B92BD}" name="Column12838" dataDxfId="3538"/>
    <tableColumn id="12850" xr3:uid="{58849F44-CB13-4CB4-BD29-06EF2FA9431E}" name="Column12839" dataDxfId="3537"/>
    <tableColumn id="12851" xr3:uid="{1A113A07-7569-480D-A2C4-5A118D93AC07}" name="Column12840" dataDxfId="3536"/>
    <tableColumn id="12852" xr3:uid="{9CFF821E-EF1D-4195-A1A6-9E66313078D9}" name="Column12841" dataDxfId="3535"/>
    <tableColumn id="12853" xr3:uid="{3DFE67AE-2D50-4945-BB62-C6164527099C}" name="Column12842" dataDxfId="3534"/>
    <tableColumn id="12854" xr3:uid="{752C92E5-6033-4B07-B29A-B781EA560F10}" name="Column12843" dataDxfId="3533"/>
    <tableColumn id="12855" xr3:uid="{C014C311-1536-4F9D-A9A5-B5CDBE71EFC1}" name="Column12844" dataDxfId="3532"/>
    <tableColumn id="12856" xr3:uid="{F94A9402-22DD-495A-9605-7F8347B32BF9}" name="Column12845" dataDxfId="3531"/>
    <tableColumn id="12857" xr3:uid="{CFBE6323-CB35-48A5-868A-87AB89504E98}" name="Column12846" dataDxfId="3530"/>
    <tableColumn id="12858" xr3:uid="{4F4EA2FD-A64A-43AC-9DD9-49042EEB36A7}" name="Column12847" dataDxfId="3529"/>
    <tableColumn id="12859" xr3:uid="{17F81E20-CCEF-49D4-B71E-BAB0D91AD3E1}" name="Column12848" dataDxfId="3528"/>
    <tableColumn id="12860" xr3:uid="{65855788-64B9-4462-AD26-25FCF67BFD7A}" name="Column12849" dataDxfId="3527"/>
    <tableColumn id="12861" xr3:uid="{D57B0C1A-42A5-412B-A0AD-6E84A1FA671B}" name="Column12850" dataDxfId="3526"/>
    <tableColumn id="12862" xr3:uid="{F7AE95A7-3E13-4B74-9424-F08438F258F5}" name="Column12851" dataDxfId="3525"/>
    <tableColumn id="12863" xr3:uid="{C85E380B-93A0-4AD1-B8A4-67C161A0BED5}" name="Column12852" dataDxfId="3524"/>
    <tableColumn id="12864" xr3:uid="{25D7CD1B-11C5-46F2-9C5B-92336A5B65AB}" name="Column12853" dataDxfId="3523"/>
    <tableColumn id="12865" xr3:uid="{705B6193-3223-4EE0-9281-AD2E1E1E5EB7}" name="Column12854" dataDxfId="3522"/>
    <tableColumn id="12866" xr3:uid="{A6A6DE2A-BF3C-4EC9-B929-EA6D6032E879}" name="Column12855" dataDxfId="3521"/>
    <tableColumn id="12867" xr3:uid="{63E3F804-A8A9-475E-B0F4-4C4A111BACE0}" name="Column12856" dataDxfId="3520"/>
    <tableColumn id="12868" xr3:uid="{88DE4B90-FC9F-489D-8E6B-23A92930F269}" name="Column12857" dataDxfId="3519"/>
    <tableColumn id="12869" xr3:uid="{B8D2418F-E8CB-441E-92CB-1DC3AC44D29A}" name="Column12858" dataDxfId="3518"/>
    <tableColumn id="12870" xr3:uid="{FFDF1729-5967-49E8-AB97-EE4AE777A31F}" name="Column12859" dataDxfId="3517"/>
    <tableColumn id="12871" xr3:uid="{BDEFE574-71FF-4C99-AF8C-6663F2920514}" name="Column12860" dataDxfId="3516"/>
    <tableColumn id="12872" xr3:uid="{851E11AA-484B-4762-85E8-DE26009F672B}" name="Column12861" dataDxfId="3515"/>
    <tableColumn id="12873" xr3:uid="{49CA4571-8329-403E-A101-538EC1F27EA3}" name="Column12862" dataDxfId="3514"/>
    <tableColumn id="12874" xr3:uid="{E12FF3DF-CB31-461A-BD2A-E6FEFDAF4B0F}" name="Column12863" dataDxfId="3513"/>
    <tableColumn id="12875" xr3:uid="{AC908DBB-92A0-47B5-8C04-F20661CF0220}" name="Column12864" dataDxfId="3512"/>
    <tableColumn id="12876" xr3:uid="{8B35A202-F895-42D4-8088-D09BF8CE6105}" name="Column12865" dataDxfId="3511"/>
    <tableColumn id="12877" xr3:uid="{06F1A390-0348-4427-81B8-D1B25037A13F}" name="Column12866" dataDxfId="3510"/>
    <tableColumn id="12878" xr3:uid="{76571FF6-4D6E-4306-83E0-866D880B5E56}" name="Column12867" dataDxfId="3509"/>
    <tableColumn id="12879" xr3:uid="{1F08F094-8CA1-45E3-93EC-F0D92B028395}" name="Column12868" dataDxfId="3508"/>
    <tableColumn id="12880" xr3:uid="{E6C9C3D0-25EA-43CC-838C-CDD3A76DBF98}" name="Column12869" dataDxfId="3507"/>
    <tableColumn id="12881" xr3:uid="{3D6A5E16-A84B-4767-A526-29EAB79E421B}" name="Column12870" dataDxfId="3506"/>
    <tableColumn id="12882" xr3:uid="{E545A6BA-487B-466F-A658-20ACE0AF9D32}" name="Column12871" dataDxfId="3505"/>
    <tableColumn id="12883" xr3:uid="{64799A7C-FAC4-4F96-89F6-7B49059577B0}" name="Column12872" dataDxfId="3504"/>
    <tableColumn id="12884" xr3:uid="{08E7F937-D917-4BFD-9DCD-7462EA2EDAA6}" name="Column12873" dataDxfId="3503"/>
    <tableColumn id="12885" xr3:uid="{190E0ED5-356D-4645-8565-CAD4ED68F181}" name="Column12874" dataDxfId="3502"/>
    <tableColumn id="12886" xr3:uid="{275BF7AF-79E2-421E-9E95-F1257FA8B9DB}" name="Column12875" dataDxfId="3501"/>
    <tableColumn id="12887" xr3:uid="{B16DBEAA-6961-46E1-A80A-BE389C3AC9F3}" name="Column12876" dataDxfId="3500"/>
    <tableColumn id="12888" xr3:uid="{47959D9C-7655-4530-A24A-78721BDC76E5}" name="Column12877" dataDxfId="3499"/>
    <tableColumn id="12889" xr3:uid="{4EA7A255-6958-487C-8059-27A786AEDADD}" name="Column12878" dataDxfId="3498"/>
    <tableColumn id="12890" xr3:uid="{D47C6D03-3CC0-45D3-BF8F-09F2A163C461}" name="Column12879" dataDxfId="3497"/>
    <tableColumn id="12891" xr3:uid="{DEF04D87-ED1C-4145-8E2D-12558939C364}" name="Column12880" dataDxfId="3496"/>
    <tableColumn id="12892" xr3:uid="{220E3673-BD3F-45FC-8FC2-F28B259C2E7F}" name="Column12881" dataDxfId="3495"/>
    <tableColumn id="12893" xr3:uid="{5036350C-61D5-4668-BAA0-A35DC566D66A}" name="Column12882" dataDxfId="3494"/>
    <tableColumn id="12894" xr3:uid="{56B5408C-80F5-401F-A1D9-75C0F6D1EE23}" name="Column12883" dataDxfId="3493"/>
    <tableColumn id="12895" xr3:uid="{3BCFEB0A-019C-45B3-8C8A-3F1DB1129FAD}" name="Column12884" dataDxfId="3492"/>
    <tableColumn id="12896" xr3:uid="{E7B5300B-68EB-4777-B7AD-E0677E72DCD2}" name="Column12885" dataDxfId="3491"/>
    <tableColumn id="12897" xr3:uid="{5C370234-E252-41AE-9A96-6924B8DE15EA}" name="Column12886" dataDxfId="3490"/>
    <tableColumn id="12898" xr3:uid="{9647AA93-D392-46B5-A340-5A4617F596BC}" name="Column12887" dataDxfId="3489"/>
    <tableColumn id="12899" xr3:uid="{EE17CC40-13D8-4C3B-AC08-A9A0B5C33969}" name="Column12888" dataDxfId="3488"/>
    <tableColumn id="12900" xr3:uid="{BA826E82-DCD1-4158-8BE1-8A4E1D6FA925}" name="Column12889" dataDxfId="3487"/>
    <tableColumn id="12901" xr3:uid="{F1B481E6-91FC-42C7-9D31-A9771B310E80}" name="Column12890" dataDxfId="3486"/>
    <tableColumn id="12902" xr3:uid="{3A0B261C-8091-4EE1-9173-18AD830A3D39}" name="Column12891" dataDxfId="3485"/>
    <tableColumn id="12903" xr3:uid="{16A6DD57-5256-43E5-A304-FB02F117C3FC}" name="Column12892" dataDxfId="3484"/>
    <tableColumn id="12904" xr3:uid="{F796AB8E-FBAA-4A6C-B40B-4AEC05DC5582}" name="Column12893" dataDxfId="3483"/>
    <tableColumn id="12905" xr3:uid="{6C0BE3AD-4EAF-4392-BFDE-3A1ACCA7155A}" name="Column12894" dataDxfId="3482"/>
    <tableColumn id="12906" xr3:uid="{00105FFC-D921-41E3-BB42-886F07E6AF14}" name="Column12895" dataDxfId="3481"/>
    <tableColumn id="12907" xr3:uid="{BE99CF49-2BC8-4AC9-B963-19BD55CDE318}" name="Column12896" dataDxfId="3480"/>
    <tableColumn id="12908" xr3:uid="{B4716AB0-3DC6-4F36-BCC5-717C1CF539E2}" name="Column12897" dataDxfId="3479"/>
    <tableColumn id="12909" xr3:uid="{09257BA4-D196-47CE-B1C5-56EFBBFCEFA0}" name="Column12898" dataDxfId="3478"/>
    <tableColumn id="12910" xr3:uid="{F8D432FE-E63A-42B8-AE5A-27C60B671DBA}" name="Column12899" dataDxfId="3477"/>
    <tableColumn id="12911" xr3:uid="{BD0D58C2-A60F-4D26-8CF0-54D064BABB3B}" name="Column12900" dataDxfId="3476"/>
    <tableColumn id="12912" xr3:uid="{943392E3-34E8-4EF9-8892-CCC0E1833A7C}" name="Column12901" dataDxfId="3475"/>
    <tableColumn id="12913" xr3:uid="{FAA6155D-67C8-41EB-883B-CB8629824236}" name="Column12902" dataDxfId="3474"/>
    <tableColumn id="12914" xr3:uid="{A029DCC5-A352-44EE-BAA1-19BAE997427D}" name="Column12903" dataDxfId="3473"/>
    <tableColumn id="12915" xr3:uid="{9973CC85-2650-4273-BB25-031A658D8ACD}" name="Column12904" dataDxfId="3472"/>
    <tableColumn id="12916" xr3:uid="{F360B180-2861-4D1A-870C-CB14DEBE9E86}" name="Column12905" dataDxfId="3471"/>
    <tableColumn id="12917" xr3:uid="{C51E7947-85D8-4FAD-924C-BC59E392F91B}" name="Column12906" dataDxfId="3470"/>
    <tableColumn id="12918" xr3:uid="{95BBF5CD-FA48-4491-B1C3-18DD4E9B3E21}" name="Column12907" dataDxfId="3469"/>
    <tableColumn id="12919" xr3:uid="{AA410CCF-70C4-48A0-A8A3-7BF45EEA1617}" name="Column12908" dataDxfId="3468"/>
    <tableColumn id="12920" xr3:uid="{FA72A84A-910D-4FC4-AFF5-6ECA51C7C1CD}" name="Column12909" dataDxfId="3467"/>
    <tableColumn id="12921" xr3:uid="{AB148723-9DCE-479F-BB36-AEB31826DEC9}" name="Column12910" dataDxfId="3466"/>
    <tableColumn id="12922" xr3:uid="{4186FDAF-D9A5-494D-BF98-0E63D57BF085}" name="Column12911" dataDxfId="3465"/>
    <tableColumn id="12923" xr3:uid="{DF386B84-5CAF-4DA0-8DF1-33187EDB83A7}" name="Column12912" dataDxfId="3464"/>
    <tableColumn id="12924" xr3:uid="{6A28F271-43CC-4B16-92AC-C15926A05C88}" name="Column12913" dataDxfId="3463"/>
    <tableColumn id="12925" xr3:uid="{601229C2-E4BA-475D-BD9D-2C557354B480}" name="Column12914" dataDxfId="3462"/>
    <tableColumn id="12926" xr3:uid="{FE0C624D-62F1-48CA-835B-FAB978C6DF03}" name="Column12915" dataDxfId="3461"/>
    <tableColumn id="12927" xr3:uid="{7BA92030-A044-4ED2-9E1B-BA1C36E699FA}" name="Column12916" dataDxfId="3460"/>
    <tableColumn id="12928" xr3:uid="{433F420B-AFDB-491B-A59C-9ABFC0C72386}" name="Column12917" dataDxfId="3459"/>
    <tableColumn id="12929" xr3:uid="{73060208-2D1E-4F7E-AEFD-E01E0CF9A12E}" name="Column12918" dataDxfId="3458"/>
    <tableColumn id="12930" xr3:uid="{90114BA1-2D57-4E80-A83D-00A42D2DF6F6}" name="Column12919" dataDxfId="3457"/>
    <tableColumn id="12931" xr3:uid="{CDCF4203-C7F3-4779-8954-2D32FF4928BB}" name="Column12920" dataDxfId="3456"/>
    <tableColumn id="12932" xr3:uid="{25582BA0-AA0E-4C48-BBC2-98BF0E35496C}" name="Column12921" dataDxfId="3455"/>
    <tableColumn id="12933" xr3:uid="{FDE43B99-069F-4D91-8DCE-52BC8267AF35}" name="Column12922" dataDxfId="3454"/>
    <tableColumn id="12934" xr3:uid="{B667E027-6318-483D-8007-D560E729EAAD}" name="Column12923" dataDxfId="3453"/>
    <tableColumn id="12935" xr3:uid="{F16460EE-EB23-4770-ACA8-2C2F91371133}" name="Column12924" dataDxfId="3452"/>
    <tableColumn id="12936" xr3:uid="{10EE227D-596F-4287-AB3E-8EEA98837405}" name="Column12925" dataDxfId="3451"/>
    <tableColumn id="12937" xr3:uid="{938C61FB-5C38-4A87-98AA-7243C5D5B675}" name="Column12926" dataDxfId="3450"/>
    <tableColumn id="12938" xr3:uid="{20A649F7-5802-4CDB-85D8-B7995FE79478}" name="Column12927" dataDxfId="3449"/>
    <tableColumn id="12939" xr3:uid="{CC9E8A0F-F2F8-486B-BBF2-D027A132EE06}" name="Column12928" dataDxfId="3448"/>
    <tableColumn id="12940" xr3:uid="{68A45CA4-D2EC-4830-8C61-835D1083D513}" name="Column12929" dataDxfId="3447"/>
    <tableColumn id="12941" xr3:uid="{06EF3774-7263-41BD-93E3-118B4E84D280}" name="Column12930" dataDxfId="3446"/>
    <tableColumn id="12942" xr3:uid="{47859CF7-D1D9-4846-AD92-012AF37BA141}" name="Column12931" dataDxfId="3445"/>
    <tableColumn id="12943" xr3:uid="{532979D5-37A9-4E3D-BB77-5CB39AE704B5}" name="Column12932" dataDxfId="3444"/>
    <tableColumn id="12944" xr3:uid="{EAE90430-DB73-4FFA-8F02-3C4DF08D3B8C}" name="Column12933" dataDxfId="3443"/>
    <tableColumn id="12945" xr3:uid="{D4379229-AC99-4E3B-8ABF-542B27B9BBB0}" name="Column12934" dataDxfId="3442"/>
    <tableColumn id="12946" xr3:uid="{06DF4309-5E92-4E35-9A85-8E1922F88DD2}" name="Column12935" dataDxfId="3441"/>
    <tableColumn id="12947" xr3:uid="{39830267-EB6D-4118-B9FE-C35517E6DB79}" name="Column12936" dataDxfId="3440"/>
    <tableColumn id="12948" xr3:uid="{FC18C909-4341-4B05-B3AA-555D0530403F}" name="Column12937" dataDxfId="3439"/>
    <tableColumn id="12949" xr3:uid="{855A7BC6-D7CC-4716-92DE-47DAE9F5F420}" name="Column12938" dataDxfId="3438"/>
    <tableColumn id="12950" xr3:uid="{4CEB16F7-D016-4346-B19F-61CB1D7950C1}" name="Column12939" dataDxfId="3437"/>
    <tableColumn id="12951" xr3:uid="{F27A5B4E-3E77-4AD1-841A-FD6B879FDEE2}" name="Column12940" dataDxfId="3436"/>
    <tableColumn id="12952" xr3:uid="{471C898B-EA44-433C-84C4-A03A0A2FB71F}" name="Column12941" dataDxfId="3435"/>
    <tableColumn id="12953" xr3:uid="{B22F1829-39DB-44F5-9573-ED455E7EC889}" name="Column12942" dataDxfId="3434"/>
    <tableColumn id="12954" xr3:uid="{D1C7A3A5-E54F-4DEC-9979-D92308552051}" name="Column12943" dataDxfId="3433"/>
    <tableColumn id="12955" xr3:uid="{E344551F-71C5-4650-9BEF-D71C21F06B94}" name="Column12944" dataDxfId="3432"/>
    <tableColumn id="12956" xr3:uid="{7433C54A-6951-4C24-9A3B-07226AE9554D}" name="Column12945" dataDxfId="3431"/>
    <tableColumn id="12957" xr3:uid="{AEA40DBE-5475-4532-A08B-531432A595D0}" name="Column12946" dataDxfId="3430"/>
    <tableColumn id="12958" xr3:uid="{72079719-75F9-4D08-B88A-1035B06F03DD}" name="Column12947" dataDxfId="3429"/>
    <tableColumn id="12959" xr3:uid="{7399134C-D260-4635-A618-FC0D1A75D5A9}" name="Column12948" dataDxfId="3428"/>
    <tableColumn id="12960" xr3:uid="{E35D6E37-5813-41D4-99D2-BD7E1B0F8927}" name="Column12949" dataDxfId="3427"/>
    <tableColumn id="12961" xr3:uid="{0CC50EFF-251D-4B18-A640-7C1EC173593A}" name="Column12950" dataDxfId="3426"/>
    <tableColumn id="12962" xr3:uid="{F036CD9A-E02A-44DC-B931-6D76E20B022C}" name="Column12951" dataDxfId="3425"/>
    <tableColumn id="12963" xr3:uid="{B6443DC0-C1FC-4E68-A216-D89657380E9D}" name="Column12952" dataDxfId="3424"/>
    <tableColumn id="12964" xr3:uid="{BA2FF55C-5F7C-492C-9293-8DC11B809060}" name="Column12953" dataDxfId="3423"/>
    <tableColumn id="12965" xr3:uid="{67EF4F31-2E1C-4AFF-9C9A-FAFB78E62DAD}" name="Column12954" dataDxfId="3422"/>
    <tableColumn id="12966" xr3:uid="{A4FFA7C6-99B8-40DB-928A-3080AD11B0C4}" name="Column12955" dataDxfId="3421"/>
    <tableColumn id="12967" xr3:uid="{FB9EE10E-680F-45D7-9C00-D4602BA23993}" name="Column12956" dataDxfId="3420"/>
    <tableColumn id="12968" xr3:uid="{90E57793-77BD-46E1-93E5-C8FA5E4D0B31}" name="Column12957" dataDxfId="3419"/>
    <tableColumn id="12969" xr3:uid="{06F02771-1A78-476A-9FB4-44CAD8DCDDD1}" name="Column12958" dataDxfId="3418"/>
    <tableColumn id="12970" xr3:uid="{525BEE9F-5940-4478-BA64-99AC567B624C}" name="Column12959" dataDxfId="3417"/>
    <tableColumn id="12971" xr3:uid="{152F2FFE-0CB9-4979-89DC-997D2D42FAA8}" name="Column12960" dataDxfId="3416"/>
    <tableColumn id="12972" xr3:uid="{7A6718A9-E704-4481-82D5-1625E659E6B6}" name="Column12961" dataDxfId="3415"/>
    <tableColumn id="12973" xr3:uid="{BBB94C06-7100-4A10-B001-FB54A1E6D31B}" name="Column12962" dataDxfId="3414"/>
    <tableColumn id="12974" xr3:uid="{ECDF6876-B58C-4E1F-93BB-984F8D0DE462}" name="Column12963" dataDxfId="3413"/>
    <tableColumn id="12975" xr3:uid="{2704EC1A-F8BF-4446-9AC8-3D102DFA4A8C}" name="Column12964" dataDxfId="3412"/>
    <tableColumn id="12976" xr3:uid="{FD7C366F-186D-4FE0-9F75-D1107050C7CD}" name="Column12965" dataDxfId="3411"/>
    <tableColumn id="12977" xr3:uid="{F5C4D848-C07A-40AD-8D19-1A2C7EA35616}" name="Column12966" dataDxfId="3410"/>
    <tableColumn id="12978" xr3:uid="{CA9DED51-C5D5-4EA3-B7C5-365340D6213D}" name="Column12967" dataDxfId="3409"/>
    <tableColumn id="12979" xr3:uid="{A728E1CD-CBC1-4C2C-B96C-FA0F2E63B068}" name="Column12968" dataDxfId="3408"/>
    <tableColumn id="12980" xr3:uid="{621B0011-A7FF-4203-85B7-4079106F0C4E}" name="Column12969" dataDxfId="3407"/>
    <tableColumn id="12981" xr3:uid="{346A28BA-E7DD-4718-A656-2E31D0DC7463}" name="Column12970" dataDxfId="3406"/>
    <tableColumn id="12982" xr3:uid="{C39A61FA-23D8-4713-9769-2B4B824E2AB1}" name="Column12971" dataDxfId="3405"/>
    <tableColumn id="12983" xr3:uid="{4BCC8001-5C10-477D-83CA-8783B88D725E}" name="Column12972" dataDxfId="3404"/>
    <tableColumn id="12984" xr3:uid="{EA4F64BB-4F05-4A30-863C-2055086603CB}" name="Column12973" dataDxfId="3403"/>
    <tableColumn id="12985" xr3:uid="{F4011483-FC3E-4180-8070-01B79DDD01C7}" name="Column12974" dataDxfId="3402"/>
    <tableColumn id="12986" xr3:uid="{338A38A9-4B06-4074-8F9F-7F769EC8BD5F}" name="Column12975" dataDxfId="3401"/>
    <tableColumn id="12987" xr3:uid="{6072A9C1-0EDA-4284-8779-D5BBA1544E7F}" name="Column12976" dataDxfId="3400"/>
    <tableColumn id="12988" xr3:uid="{C97BB7C1-790B-4254-86D0-878CDE27DD88}" name="Column12977" dataDxfId="3399"/>
    <tableColumn id="12989" xr3:uid="{BC6D975A-A3F4-4924-BFB0-FEE8E4D2D694}" name="Column12978" dataDxfId="3398"/>
    <tableColumn id="12990" xr3:uid="{7397AAF2-899C-4DF7-91F9-CD1CD4E3A34C}" name="Column12979" dataDxfId="3397"/>
    <tableColumn id="12991" xr3:uid="{720E5654-8791-417A-99EA-377313551D3E}" name="Column12980" dataDxfId="3396"/>
    <tableColumn id="12992" xr3:uid="{0E2E7921-D929-417B-B00D-9EFBA1F6C1B9}" name="Column12981" dataDxfId="3395"/>
    <tableColumn id="12993" xr3:uid="{9F8306E2-FBB4-4B87-A321-63C3F8834ACA}" name="Column12982" dataDxfId="3394"/>
    <tableColumn id="12994" xr3:uid="{0DC74900-D4BA-4E62-8ACD-BD9CF49A6C34}" name="Column12983" dataDxfId="3393"/>
    <tableColumn id="12995" xr3:uid="{8424BD16-4417-4899-97B7-CED431442C53}" name="Column12984" dataDxfId="3392"/>
    <tableColumn id="12996" xr3:uid="{4536B2A7-F677-47BE-8734-5612142D4C04}" name="Column12985" dataDxfId="3391"/>
    <tableColumn id="12997" xr3:uid="{1F82D112-899F-4442-95A3-C4B458773ACF}" name="Column12986" dataDxfId="3390"/>
    <tableColumn id="12998" xr3:uid="{3096AA1E-9BA9-4EE0-8FC9-2DAC8367C9B0}" name="Column12987" dataDxfId="3389"/>
    <tableColumn id="12999" xr3:uid="{0D3EC0E7-4140-4795-A0AB-962103C4AFCC}" name="Column12988" dataDxfId="3388"/>
    <tableColumn id="13000" xr3:uid="{171901FE-FBBA-41C6-8F21-30FC64E34EE2}" name="Column12989" dataDxfId="3387"/>
    <tableColumn id="13001" xr3:uid="{2AEEB30E-9D32-42E9-B53E-4F9649AA13B1}" name="Column12990" dataDxfId="3386"/>
    <tableColumn id="13002" xr3:uid="{8BD705CC-0962-4F15-9505-DC9DBC5B258D}" name="Column12991" dataDxfId="3385"/>
    <tableColumn id="13003" xr3:uid="{E28CBC3D-D746-4844-A991-98CF7294CD14}" name="Column12992" dataDxfId="3384"/>
    <tableColumn id="13004" xr3:uid="{0AEAC573-0183-4737-A2CA-1D37A79C3C2B}" name="Column12993" dataDxfId="3383"/>
    <tableColumn id="13005" xr3:uid="{7127466D-1F3B-4CF2-BB5B-0A37FAFCB84B}" name="Column12994" dataDxfId="3382"/>
    <tableColumn id="13006" xr3:uid="{3515A112-EF95-491B-ADC8-425F4B1F2FC0}" name="Column12995" dataDxfId="3381"/>
    <tableColumn id="13007" xr3:uid="{D5E0743F-0415-4A9F-B7F0-B997DF847B8F}" name="Column12996" dataDxfId="3380"/>
    <tableColumn id="13008" xr3:uid="{A952922F-0B3A-491D-9C49-48692D47B16E}" name="Column12997" dataDxfId="3379"/>
    <tableColumn id="13009" xr3:uid="{DDFABCEC-CA52-4CEA-BF57-5FD21512AEA1}" name="Column12998" dataDxfId="3378"/>
    <tableColumn id="13010" xr3:uid="{86BA019C-4D13-46BF-9960-8EC580E9437C}" name="Column12999" dataDxfId="3377"/>
    <tableColumn id="13011" xr3:uid="{C9CBDD17-B9F7-4F95-99E9-528A72336EAD}" name="Column13000" dataDxfId="3376"/>
    <tableColumn id="13012" xr3:uid="{2CB74BF7-7A09-467E-A366-8B6D9F2F106F}" name="Column13001" dataDxfId="3375"/>
    <tableColumn id="13013" xr3:uid="{CAE3D7ED-C840-4768-B08A-2DB646013B6F}" name="Column13002" dataDxfId="3374"/>
    <tableColumn id="13014" xr3:uid="{2EC70211-9C77-4EF2-9A73-E8F4FF54551E}" name="Column13003" dataDxfId="3373"/>
    <tableColumn id="13015" xr3:uid="{A71A6FBA-81A3-4686-9802-CDF9F705FC4A}" name="Column13004" dataDxfId="3372"/>
    <tableColumn id="13016" xr3:uid="{B839A50C-4AEE-4323-A06D-DE90AE5C671C}" name="Column13005" dataDxfId="3371"/>
    <tableColumn id="13017" xr3:uid="{25E34EB8-4F47-47F8-8F94-7E6F2A272408}" name="Column13006" dataDxfId="3370"/>
    <tableColumn id="13018" xr3:uid="{DF446DEA-0F6E-44D7-84E0-DFCE43864AC3}" name="Column13007" dataDxfId="3369"/>
    <tableColumn id="13019" xr3:uid="{CDCBE020-D722-45B2-9574-20A3E2DB0A51}" name="Column13008" dataDxfId="3368"/>
    <tableColumn id="13020" xr3:uid="{2F640541-EFC7-44E6-B7C3-CEB3D45DFCFE}" name="Column13009" dataDxfId="3367"/>
    <tableColumn id="13021" xr3:uid="{A8146909-8F06-482D-BCA8-3B7BB2813A27}" name="Column13010" dataDxfId="3366"/>
    <tableColumn id="13022" xr3:uid="{D7836FE3-9147-4499-94F0-928A17D17326}" name="Column13011" dataDxfId="3365"/>
    <tableColumn id="13023" xr3:uid="{DBDFDDCE-1831-43A6-86D6-18FA07EF6F1E}" name="Column13012" dataDxfId="3364"/>
    <tableColumn id="13024" xr3:uid="{6B322663-70DC-4E00-AC67-4CF602ABB13F}" name="Column13013" dataDxfId="3363"/>
    <tableColumn id="13025" xr3:uid="{E5076134-F315-4F13-A0C4-66B4EBD72884}" name="Column13014" dataDxfId="3362"/>
    <tableColumn id="13026" xr3:uid="{09421BC8-52AC-4A7E-9FF0-2FE78A8247E0}" name="Column13015" dataDxfId="3361"/>
    <tableColumn id="13027" xr3:uid="{987EFAA3-2733-4713-BE27-5AADFE86A8E7}" name="Column13016" dataDxfId="3360"/>
    <tableColumn id="13028" xr3:uid="{8287EB21-BA27-435B-9909-9057095B2F02}" name="Column13017" dataDxfId="3359"/>
    <tableColumn id="13029" xr3:uid="{9601FD10-439F-4858-A18C-ABD8E97144DB}" name="Column13018" dataDxfId="3358"/>
    <tableColumn id="13030" xr3:uid="{6B55FCE0-8B34-409D-BD61-CA3C98E77AE3}" name="Column13019" dataDxfId="3357"/>
    <tableColumn id="13031" xr3:uid="{575EA53C-48FE-406B-8456-68A3B90E8224}" name="Column13020" dataDxfId="3356"/>
    <tableColumn id="13032" xr3:uid="{FF3254DE-2386-4170-B489-C1ED8C8FAA45}" name="Column13021" dataDxfId="3355"/>
    <tableColumn id="13033" xr3:uid="{1F9BE2D4-066E-4F51-BFAA-5C5781B4C234}" name="Column13022" dataDxfId="3354"/>
    <tableColumn id="13034" xr3:uid="{41C1A55C-BB2C-41DF-83C4-12765E1A079C}" name="Column13023" dataDxfId="3353"/>
    <tableColumn id="13035" xr3:uid="{766BA068-920C-4C6B-BE94-C27FBC331921}" name="Column13024" dataDxfId="3352"/>
    <tableColumn id="13036" xr3:uid="{72026948-9F92-4DFE-9D15-019AE3ACD4A7}" name="Column13025" dataDxfId="3351"/>
    <tableColumn id="13037" xr3:uid="{D6198136-AC5B-4AF4-9437-A6ECBF02D7BC}" name="Column13026" dataDxfId="3350"/>
    <tableColumn id="13038" xr3:uid="{E2F04D75-547A-468D-BA2C-7B5A4EE8C9B4}" name="Column13027" dataDxfId="3349"/>
    <tableColumn id="13039" xr3:uid="{6815874C-F4C4-4DFE-9BF6-93E2957C8F68}" name="Column13028" dataDxfId="3348"/>
    <tableColumn id="13040" xr3:uid="{69406F82-919C-405F-8552-C1330BE0FA0C}" name="Column13029" dataDxfId="3347"/>
    <tableColumn id="13041" xr3:uid="{0D8F304D-EAFF-4EA9-8A07-23AF9C155670}" name="Column13030" dataDxfId="3346"/>
    <tableColumn id="13042" xr3:uid="{A1A437A6-2870-45E0-BC34-34E53A7C107B}" name="Column13031" dataDxfId="3345"/>
    <tableColumn id="13043" xr3:uid="{9DBF6D86-C0CF-4FAA-8253-C27E170C68DF}" name="Column13032" dataDxfId="3344"/>
    <tableColumn id="13044" xr3:uid="{0EB1EBC4-B308-4F88-8D12-2F037C25096B}" name="Column13033" dataDxfId="3343"/>
    <tableColumn id="13045" xr3:uid="{5748529D-C5A9-43AF-B411-B993D5EBAFE9}" name="Column13034" dataDxfId="3342"/>
    <tableColumn id="13046" xr3:uid="{3E66E9CD-2B95-45E2-BB42-65A475AB0926}" name="Column13035" dataDxfId="3341"/>
    <tableColumn id="13047" xr3:uid="{63BAA022-A983-40F3-AA76-DC3D4F10D8F9}" name="Column13036" dataDxfId="3340"/>
    <tableColumn id="13048" xr3:uid="{77F85B99-86C2-4A37-91BC-7C8BEC44E129}" name="Column13037" dataDxfId="3339"/>
    <tableColumn id="13049" xr3:uid="{C3DE7DB7-A05B-44E3-8810-7F92784099F5}" name="Column13038" dataDxfId="3338"/>
    <tableColumn id="13050" xr3:uid="{35CF62BE-894C-4AB8-94C1-9B096044335F}" name="Column13039" dataDxfId="3337"/>
    <tableColumn id="13051" xr3:uid="{840D51EE-9EBA-40F7-9A74-F34015B6ACA7}" name="Column13040" dataDxfId="3336"/>
    <tableColumn id="13052" xr3:uid="{A5983457-3F6C-413A-9561-ED0B2EBB4007}" name="Column13041" dataDxfId="3335"/>
    <tableColumn id="13053" xr3:uid="{089CD524-A367-4FC2-B9B9-3FC2F3236523}" name="Column13042" dataDxfId="3334"/>
    <tableColumn id="13054" xr3:uid="{A4E98E33-5F61-4C3A-8064-AF1E25C4593C}" name="Column13043" dataDxfId="3333"/>
    <tableColumn id="13055" xr3:uid="{7111764B-0F5B-4830-B85E-3050F62D608E}" name="Column13044" dataDxfId="3332"/>
    <tableColumn id="13056" xr3:uid="{0E0B9E07-5571-4D4E-8729-A36BCC5B99D2}" name="Column13045" dataDxfId="3331"/>
    <tableColumn id="13057" xr3:uid="{DA02A7EE-350E-4153-8286-00F79F09F0B8}" name="Column13046" dataDxfId="3330"/>
    <tableColumn id="13058" xr3:uid="{392D699C-F10A-41D6-AF8B-631EEC4B337D}" name="Column13047" dataDxfId="3329"/>
    <tableColumn id="13059" xr3:uid="{EB2775A6-50C1-4A1A-8202-3C3D85EB284D}" name="Column13048" dataDxfId="3328"/>
    <tableColumn id="13060" xr3:uid="{C74EE974-1D13-4BD6-A0C2-D309730874AB}" name="Column13049" dataDxfId="3327"/>
    <tableColumn id="13061" xr3:uid="{138F77E4-27DE-4F05-8E99-5BBE30226699}" name="Column13050" dataDxfId="3326"/>
    <tableColumn id="13062" xr3:uid="{85797994-C970-4C61-A2F0-F613B4391BB5}" name="Column13051" dataDxfId="3325"/>
    <tableColumn id="13063" xr3:uid="{86AF8C21-7518-4F67-AC29-8D875D24F2AE}" name="Column13052" dataDxfId="3324"/>
    <tableColumn id="13064" xr3:uid="{0AFC7D98-5C94-4661-BE53-7C2493080D8D}" name="Column13053" dataDxfId="3323"/>
    <tableColumn id="13065" xr3:uid="{6363116A-2AAF-47F5-ADFD-A4FC62FB8FEF}" name="Column13054" dataDxfId="3322"/>
    <tableColumn id="13066" xr3:uid="{492FEEE4-60A2-4B34-854F-6131308D97B9}" name="Column13055" dataDxfId="3321"/>
    <tableColumn id="13067" xr3:uid="{52EACC7C-4741-4DCF-BAAF-90290139D2DC}" name="Column13056" dataDxfId="3320"/>
    <tableColumn id="13068" xr3:uid="{0DEF1BCC-5BFB-46C7-A117-DF11DE1415DE}" name="Column13057" dataDxfId="3319"/>
    <tableColumn id="13069" xr3:uid="{6B6CC937-CC73-4014-BB40-AE24D1954379}" name="Column13058" dataDxfId="3318"/>
    <tableColumn id="13070" xr3:uid="{4DA97300-9FC1-42D4-8384-628E7C8476AC}" name="Column13059" dataDxfId="3317"/>
    <tableColumn id="13071" xr3:uid="{6F348A17-77E6-4A5D-B308-1F66248071DB}" name="Column13060" dataDxfId="3316"/>
    <tableColumn id="13072" xr3:uid="{07730E85-A9A0-4CC7-B33D-57C6F1B565D9}" name="Column13061" dataDxfId="3315"/>
    <tableColumn id="13073" xr3:uid="{F398FBDC-9BD3-469B-B9F0-3D43F5734A3A}" name="Column13062" dataDxfId="3314"/>
    <tableColumn id="13074" xr3:uid="{C9851AEF-F899-4CD1-9CF7-B22573E22774}" name="Column13063" dataDxfId="3313"/>
    <tableColumn id="13075" xr3:uid="{B008C9D4-FB86-4D81-9E72-D880295BA3ED}" name="Column13064" dataDxfId="3312"/>
    <tableColumn id="13076" xr3:uid="{2A5F5002-34CF-4785-A5E9-F5C40DA42BB2}" name="Column13065" dataDxfId="3311"/>
    <tableColumn id="13077" xr3:uid="{E234F970-C79A-4800-8F42-E54D54A56874}" name="Column13066" dataDxfId="3310"/>
    <tableColumn id="13078" xr3:uid="{C2722DDB-CF6D-457C-80AC-F808D01681B7}" name="Column13067" dataDxfId="3309"/>
    <tableColumn id="13079" xr3:uid="{87782EE3-0BB0-4316-ABC4-893989C5D71B}" name="Column13068" dataDxfId="3308"/>
    <tableColumn id="13080" xr3:uid="{69032B01-02DA-45DE-A053-39453A3E54B4}" name="Column13069" dataDxfId="3307"/>
    <tableColumn id="13081" xr3:uid="{CDF85086-0F6E-4E31-8296-837042ED2422}" name="Column13070" dataDxfId="3306"/>
    <tableColumn id="13082" xr3:uid="{91DCA7E8-66D5-4FFC-884E-28C7C660E4CD}" name="Column13071" dataDxfId="3305"/>
    <tableColumn id="13083" xr3:uid="{CEF5E297-79EB-47A1-BDEA-B192FFE4265B}" name="Column13072" dataDxfId="3304"/>
    <tableColumn id="13084" xr3:uid="{0A709330-06DE-4E93-BA46-EECA0BD8088E}" name="Column13073" dataDxfId="3303"/>
    <tableColumn id="13085" xr3:uid="{05C38F40-B50E-4AFF-BDFC-E3171FC8E3B2}" name="Column13074" dataDxfId="3302"/>
    <tableColumn id="13086" xr3:uid="{EF1DB89A-EF7A-4B59-A3BB-79FD6BB23B66}" name="Column13075" dataDxfId="3301"/>
    <tableColumn id="13087" xr3:uid="{908AE3EC-EA8D-4E7D-82ED-EC98F225DA91}" name="Column13076" dataDxfId="3300"/>
    <tableColumn id="13088" xr3:uid="{BA587F80-50F6-45FB-819A-844D12C36A16}" name="Column13077" dataDxfId="3299"/>
    <tableColumn id="13089" xr3:uid="{2D397882-5AB3-4791-91D2-242C008643D9}" name="Column13078" dataDxfId="3298"/>
    <tableColumn id="13090" xr3:uid="{4629D9C7-FB6E-45D1-874B-DEEC1280E738}" name="Column13079" dataDxfId="3297"/>
    <tableColumn id="13091" xr3:uid="{CE68EC6F-ABF1-4C98-9275-168C1712D065}" name="Column13080" dataDxfId="3296"/>
    <tableColumn id="13092" xr3:uid="{9607082B-D424-43CE-AB9F-FF930D421E3B}" name="Column13081" dataDxfId="3295"/>
    <tableColumn id="13093" xr3:uid="{F58C2192-15D3-4ADE-A030-6656E3F88142}" name="Column13082" dataDxfId="3294"/>
    <tableColumn id="13094" xr3:uid="{93445FA8-5E63-46CB-9819-4CBF08FBEDD2}" name="Column13083" dataDxfId="3293"/>
    <tableColumn id="13095" xr3:uid="{C99A03FD-890B-48E7-AFF9-22E7C9E9518F}" name="Column13084" dataDxfId="3292"/>
    <tableColumn id="13096" xr3:uid="{D74373CA-E53C-4F12-AED4-0BC752B6CA5D}" name="Column13085" dataDxfId="3291"/>
    <tableColumn id="13097" xr3:uid="{E1830767-9A32-435E-B4BA-67758B722526}" name="Column13086" dataDxfId="3290"/>
    <tableColumn id="13098" xr3:uid="{6B46E944-E9F5-4C70-8F38-D292D26FA954}" name="Column13087" dataDxfId="3289"/>
    <tableColumn id="13099" xr3:uid="{E805EFD9-C1DF-4559-8B9E-97894C97602A}" name="Column13088" dataDxfId="3288"/>
    <tableColumn id="13100" xr3:uid="{64FDFAF3-3805-412C-A247-53B258AC4927}" name="Column13089" dataDxfId="3287"/>
    <tableColumn id="13101" xr3:uid="{2290C317-27CB-4BF9-8177-C1D87A9A1421}" name="Column13090" dataDxfId="3286"/>
    <tableColumn id="13102" xr3:uid="{2C5403A5-DB38-4747-A0A7-170D372AE29A}" name="Column13091" dataDxfId="3285"/>
    <tableColumn id="13103" xr3:uid="{D90E6DEA-5EA0-477C-8DDA-4695F83104AE}" name="Column13092" dataDxfId="3284"/>
    <tableColumn id="13104" xr3:uid="{03F8B4E3-E3F8-442B-9B5D-EF57093916FC}" name="Column13093" dataDxfId="3283"/>
    <tableColumn id="13105" xr3:uid="{917D9EB7-46F8-4665-A127-D7526C7B78CF}" name="Column13094" dataDxfId="3282"/>
    <tableColumn id="13106" xr3:uid="{8FE07491-36ED-4D92-861F-75C97C669F56}" name="Column13095" dataDxfId="3281"/>
    <tableColumn id="13107" xr3:uid="{65D5C95C-C949-45E2-AE77-C280A11E3684}" name="Column13096" dataDxfId="3280"/>
    <tableColumn id="13108" xr3:uid="{40D7D237-3EFE-450F-95E4-CD7747242CD4}" name="Column13097" dataDxfId="3279"/>
    <tableColumn id="13109" xr3:uid="{7E6A6FB2-AF12-478F-B592-FEFB2E988E0B}" name="Column13098" dataDxfId="3278"/>
    <tableColumn id="13110" xr3:uid="{E32094FD-2D6B-44A5-86D5-A82D1F457187}" name="Column13099" dataDxfId="3277"/>
    <tableColumn id="13111" xr3:uid="{F11CC037-E6C5-40EB-85D7-E1976EBCB58E}" name="Column13100" dataDxfId="3276"/>
    <tableColumn id="13112" xr3:uid="{37B78D4D-8904-4A80-83F3-6866DB9278C7}" name="Column13101" dataDxfId="3275"/>
    <tableColumn id="13113" xr3:uid="{91EDE4A2-6C2B-4024-AAB3-33A17071E8DE}" name="Column13102" dataDxfId="3274"/>
    <tableColumn id="13114" xr3:uid="{78FFD321-85BA-4FF6-ADFD-921E0517D209}" name="Column13103" dataDxfId="3273"/>
    <tableColumn id="13115" xr3:uid="{633E7A75-05F7-4255-BE7E-722135899020}" name="Column13104" dataDxfId="3272"/>
    <tableColumn id="13116" xr3:uid="{6BE9D096-F263-45D8-BADA-73EA4F6F6D22}" name="Column13105" dataDxfId="3271"/>
    <tableColumn id="13117" xr3:uid="{E576FC9F-73EA-4E01-A80A-10942F5E9F71}" name="Column13106" dataDxfId="3270"/>
    <tableColumn id="13118" xr3:uid="{6212712A-F640-4FA4-9D2D-B3330BA8185C}" name="Column13107" dataDxfId="3269"/>
    <tableColumn id="13119" xr3:uid="{D100B730-A32B-49E1-BE32-E2AA8A5DDE23}" name="Column13108" dataDxfId="3268"/>
    <tableColumn id="13120" xr3:uid="{9793A0D8-4EEE-415D-AF7F-E348E075A955}" name="Column13109" dataDxfId="3267"/>
    <tableColumn id="13121" xr3:uid="{29953566-4203-4C88-8D3D-F4297E63BE9C}" name="Column13110" dataDxfId="3266"/>
    <tableColumn id="13122" xr3:uid="{5E85CD97-2749-4ADD-B0D4-05D7E271FF43}" name="Column13111" dataDxfId="3265"/>
    <tableColumn id="13123" xr3:uid="{2D00F369-BD7F-4D74-83D9-97CE22DEEB5E}" name="Column13112" dataDxfId="3264"/>
    <tableColumn id="13124" xr3:uid="{2E100268-8109-4005-8703-17EF73AC2FE0}" name="Column13113" dataDxfId="3263"/>
    <tableColumn id="13125" xr3:uid="{2E2A53CC-29C1-4F76-9750-52DBDE0BCF62}" name="Column13114" dataDxfId="3262"/>
    <tableColumn id="13126" xr3:uid="{2B1216CE-7CE8-4DE6-818A-75C69A5C78FA}" name="Column13115" dataDxfId="3261"/>
    <tableColumn id="13127" xr3:uid="{C366B87B-EEC0-4B08-B88D-B8701FBE840E}" name="Column13116" dataDxfId="3260"/>
    <tableColumn id="13128" xr3:uid="{56F31D67-3DCD-482F-AAE9-1F41BA80175D}" name="Column13117" dataDxfId="3259"/>
    <tableColumn id="13129" xr3:uid="{32D69005-E12C-4252-9131-054D9A7EE12E}" name="Column13118" dataDxfId="3258"/>
    <tableColumn id="13130" xr3:uid="{EDE4AD22-116E-4EDC-AFAF-68B4F44F8C61}" name="Column13119" dataDxfId="3257"/>
    <tableColumn id="13131" xr3:uid="{50BFF2E1-483F-4A7A-8A00-7C5364EE020D}" name="Column13120" dataDxfId="3256"/>
    <tableColumn id="13132" xr3:uid="{85E50ADA-8F11-49C1-91AB-9C2ACDC04B16}" name="Column13121" dataDxfId="3255"/>
    <tableColumn id="13133" xr3:uid="{B91B90C9-8ACC-47A4-8A92-05873225B1FE}" name="Column13122" dataDxfId="3254"/>
    <tableColumn id="13134" xr3:uid="{DA3EAB8E-6798-4125-91D4-490E4946BB48}" name="Column13123" dataDxfId="3253"/>
    <tableColumn id="13135" xr3:uid="{587A6CE5-86D0-4F4D-B8BA-645D00574A6A}" name="Column13124" dataDxfId="3252"/>
    <tableColumn id="13136" xr3:uid="{CDDDFCD7-3121-4538-B0B8-75DF59AAB045}" name="Column13125" dataDxfId="3251"/>
    <tableColumn id="13137" xr3:uid="{9D6670FF-C082-4D1C-9CC3-7F91BC641002}" name="Column13126" dataDxfId="3250"/>
    <tableColumn id="13138" xr3:uid="{C4AFB470-86FE-480D-9D19-4460FF0E6B5B}" name="Column13127" dataDxfId="3249"/>
    <tableColumn id="13139" xr3:uid="{2AEECA50-50C0-4835-8961-8A15D2392AE1}" name="Column13128" dataDxfId="3248"/>
    <tableColumn id="13140" xr3:uid="{25181261-905C-4F77-8EE5-B2BD71544E24}" name="Column13129" dataDxfId="3247"/>
    <tableColumn id="13141" xr3:uid="{9C8E936F-F942-4DC6-985A-96B1EB514C6E}" name="Column13130" dataDxfId="3246"/>
    <tableColumn id="13142" xr3:uid="{99A1CB05-9B3B-4F8E-9A83-55D7FECB3654}" name="Column13131" dataDxfId="3245"/>
    <tableColumn id="13143" xr3:uid="{27C474D4-C7F9-487A-A526-6943D596DF6A}" name="Column13132" dataDxfId="3244"/>
    <tableColumn id="13144" xr3:uid="{EE85E074-E068-4375-A249-718B08F7812C}" name="Column13133" dataDxfId="3243"/>
    <tableColumn id="13145" xr3:uid="{91A8BC86-22F3-4FB3-8914-BA667D429038}" name="Column13134" dataDxfId="3242"/>
    <tableColumn id="13146" xr3:uid="{29DA9034-188C-4811-B8B7-E4A704CB2E5C}" name="Column13135" dataDxfId="3241"/>
    <tableColumn id="13147" xr3:uid="{FCBBD8EC-A733-4F7D-A5DF-D8C10BA093AC}" name="Column13136" dataDxfId="3240"/>
    <tableColumn id="13148" xr3:uid="{302053E7-CC9F-4407-838C-C1858BE9374F}" name="Column13137" dataDxfId="3239"/>
    <tableColumn id="13149" xr3:uid="{975A8153-8759-4E54-89FC-4FEC5F628FFC}" name="Column13138" dataDxfId="3238"/>
    <tableColumn id="13150" xr3:uid="{77CF1753-8515-494A-B8DC-071E9A55399D}" name="Column13139" dataDxfId="3237"/>
    <tableColumn id="13151" xr3:uid="{D06CE974-008F-405E-86A2-0FFB65C2622F}" name="Column13140" dataDxfId="3236"/>
    <tableColumn id="13152" xr3:uid="{360025B1-4A6F-4DEF-AA79-485A7AD88569}" name="Column13141" dataDxfId="3235"/>
    <tableColumn id="13153" xr3:uid="{5EC0DE03-6288-48EB-B3DE-79A1B1E0093B}" name="Column13142" dataDxfId="3234"/>
    <tableColumn id="13154" xr3:uid="{EB28A75E-D761-43CB-BF9D-15FFFE446029}" name="Column13143" dataDxfId="3233"/>
    <tableColumn id="13155" xr3:uid="{55364A3A-536A-47BD-B1C8-FDFDA1733F9A}" name="Column13144" dataDxfId="3232"/>
    <tableColumn id="13156" xr3:uid="{0E914927-BD3C-4FAA-8485-CB58AAC86DC3}" name="Column13145" dataDxfId="3231"/>
    <tableColumn id="13157" xr3:uid="{5D477D03-2A09-441B-AADC-ACBC78421607}" name="Column13146" dataDxfId="3230"/>
    <tableColumn id="13158" xr3:uid="{78F0D5DA-79E4-4627-980C-AE0EF19960FB}" name="Column13147" dataDxfId="3229"/>
    <tableColumn id="13159" xr3:uid="{655792CF-21C9-4D2B-B2AA-000A847795A9}" name="Column13148" dataDxfId="3228"/>
    <tableColumn id="13160" xr3:uid="{911C087B-6AA7-42C6-8A15-6AE17C8371C4}" name="Column13149" dataDxfId="3227"/>
    <tableColumn id="13161" xr3:uid="{9E1E48EB-6706-4E0D-A117-24E96F6DD847}" name="Column13150" dataDxfId="3226"/>
    <tableColumn id="13162" xr3:uid="{84E83C0C-E1C7-43D2-A038-BC7D643BECA2}" name="Column13151" dataDxfId="3225"/>
    <tableColumn id="13163" xr3:uid="{6D86ABA3-7E95-4653-9145-F46F37364B89}" name="Column13152" dataDxfId="3224"/>
    <tableColumn id="13164" xr3:uid="{BE0B1612-6806-40E1-83DD-234BC1CB5DF2}" name="Column13153" dataDxfId="3223"/>
    <tableColumn id="13165" xr3:uid="{97616F57-1C26-4F79-AF35-1EDC8C73F085}" name="Column13154" dataDxfId="3222"/>
    <tableColumn id="13166" xr3:uid="{89F55F59-0EAF-44F3-84B6-484D48248BE2}" name="Column13155" dataDxfId="3221"/>
    <tableColumn id="13167" xr3:uid="{CA2A4366-1EC2-4A5A-9BB4-BA93197BB343}" name="Column13156" dataDxfId="3220"/>
    <tableColumn id="13168" xr3:uid="{66644654-A573-44D4-8B6F-41EAFECFDC61}" name="Column13157" dataDxfId="3219"/>
    <tableColumn id="13169" xr3:uid="{CEBF5556-8FEA-4FF2-BC57-A2023F5C3E6F}" name="Column13158" dataDxfId="3218"/>
    <tableColumn id="13170" xr3:uid="{102ECC95-D35B-41D0-A8A9-745A685FE710}" name="Column13159" dataDxfId="3217"/>
    <tableColumn id="13171" xr3:uid="{951D1986-EA51-4126-9ADB-5E731A781162}" name="Column13160" dataDxfId="3216"/>
    <tableColumn id="13172" xr3:uid="{F572C6A4-8424-4BA1-A273-9A767C77F0F3}" name="Column13161" dataDxfId="3215"/>
    <tableColumn id="13173" xr3:uid="{9F646FC1-6606-4E4B-A2D7-85E372B8395A}" name="Column13162" dataDxfId="3214"/>
    <tableColumn id="13174" xr3:uid="{64E5B18C-EDC8-4044-9362-348FD1507405}" name="Column13163" dataDxfId="3213"/>
    <tableColumn id="13175" xr3:uid="{C1FDC5C7-16A6-4E2F-AEFF-8FBDD9A2DF76}" name="Column13164" dataDxfId="3212"/>
    <tableColumn id="13176" xr3:uid="{D1E6FD72-D8E4-46BB-AF1E-009005A3C3A3}" name="Column13165" dataDxfId="3211"/>
    <tableColumn id="13177" xr3:uid="{CB21930E-8F4A-44CD-91F6-7B1A1EC6FBDB}" name="Column13166" dataDxfId="3210"/>
    <tableColumn id="13178" xr3:uid="{C7922C49-0515-4556-BEDD-824983F6E6E2}" name="Column13167" dataDxfId="3209"/>
    <tableColumn id="13179" xr3:uid="{8279222F-C9DC-4DF4-B1D1-A2E199071723}" name="Column13168" dataDxfId="3208"/>
    <tableColumn id="13180" xr3:uid="{C6C870C8-2ABC-4F68-8B57-7D0344AD4616}" name="Column13169" dataDxfId="3207"/>
    <tableColumn id="13181" xr3:uid="{93B999F6-F1D2-402A-9F08-A3A5A5A6FDB3}" name="Column13170" dataDxfId="3206"/>
    <tableColumn id="13182" xr3:uid="{CCCB2658-D5FD-4381-BBD8-AB9C1C2C2C3B}" name="Column13171" dataDxfId="3205"/>
    <tableColumn id="13183" xr3:uid="{4A7E7641-8864-4618-8CF1-283773EEE1BE}" name="Column13172" dataDxfId="3204"/>
    <tableColumn id="13184" xr3:uid="{1FA249F3-4551-40EC-BA95-C3E35EBD6047}" name="Column13173" dataDxfId="3203"/>
    <tableColumn id="13185" xr3:uid="{C4D812CD-75E5-44E3-B8B7-B97F27ED5CFB}" name="Column13174" dataDxfId="3202"/>
    <tableColumn id="13186" xr3:uid="{454481BB-E81C-41FA-89B0-92D58D8C4AE7}" name="Column13175" dataDxfId="3201"/>
    <tableColumn id="13187" xr3:uid="{C0393B1D-0741-472A-82EE-EE430C4E9A09}" name="Column13176" dataDxfId="3200"/>
    <tableColumn id="13188" xr3:uid="{2530DF68-B565-41F7-8D24-80B35B0F8407}" name="Column13177" dataDxfId="3199"/>
    <tableColumn id="13189" xr3:uid="{4F7AE1F6-A14A-49C4-85DB-6CB63B24A622}" name="Column13178" dataDxfId="3198"/>
    <tableColumn id="13190" xr3:uid="{5A0C0E18-ACFB-4C1D-9877-67FC017955F0}" name="Column13179" dataDxfId="3197"/>
    <tableColumn id="13191" xr3:uid="{F333079C-F426-49E2-A75E-A3A26EBE41EF}" name="Column13180" dataDxfId="3196"/>
    <tableColumn id="13192" xr3:uid="{E78C72A4-366F-415D-9132-B0B654CBB9B5}" name="Column13181" dataDxfId="3195"/>
    <tableColumn id="13193" xr3:uid="{0154AF3E-51F2-419E-8BAA-223FFB86FC70}" name="Column13182" dataDxfId="3194"/>
    <tableColumn id="13194" xr3:uid="{EC5D88D5-70AA-4C09-8528-0560B074F69A}" name="Column13183" dataDxfId="3193"/>
    <tableColumn id="13195" xr3:uid="{28A6B573-16E6-4395-8590-8AFA1895EC1B}" name="Column13184" dataDxfId="3192"/>
    <tableColumn id="13196" xr3:uid="{0913E8B7-5E08-4238-B849-C509B1760561}" name="Column13185" dataDxfId="3191"/>
    <tableColumn id="13197" xr3:uid="{73158A85-F6FF-42B1-9867-275BF0D5BD25}" name="Column13186" dataDxfId="3190"/>
    <tableColumn id="13198" xr3:uid="{534EE8B6-0944-4270-A908-E370AF96092B}" name="Column13187" dataDxfId="3189"/>
    <tableColumn id="13199" xr3:uid="{FFA18746-1AF0-4C63-AA6C-E8C22E9E2209}" name="Column13188" dataDxfId="3188"/>
    <tableColumn id="13200" xr3:uid="{751ED34B-B34D-4C7C-99A1-8EC8FF1C7A96}" name="Column13189" dataDxfId="3187"/>
    <tableColumn id="13201" xr3:uid="{6D45396C-36F1-45BC-948D-AD90AF6ADDC1}" name="Column13190" dataDxfId="3186"/>
    <tableColumn id="13202" xr3:uid="{810412EA-E339-4DF2-9681-CEF4DE86CBA4}" name="Column13191" dataDxfId="3185"/>
    <tableColumn id="13203" xr3:uid="{1DEB61D1-1EFE-4E4D-9CBC-7AF6AB159AD9}" name="Column13192" dataDxfId="3184"/>
    <tableColumn id="13204" xr3:uid="{1CD3F7BB-4B23-42C2-B5AD-419030789E7F}" name="Column13193" dataDxfId="3183"/>
    <tableColumn id="13205" xr3:uid="{EBF921DE-7DAE-4103-8DCB-BA09E397CDB4}" name="Column13194" dataDxfId="3182"/>
    <tableColumn id="13206" xr3:uid="{CE6B98FA-0140-4988-BDC6-6A97679960D5}" name="Column13195" dataDxfId="3181"/>
    <tableColumn id="13207" xr3:uid="{FE34CD65-1FB5-40B1-A017-66430218FAA1}" name="Column13196" dataDxfId="3180"/>
    <tableColumn id="13208" xr3:uid="{9AB524A7-3FEB-4618-975B-04B7CB76A374}" name="Column13197" dataDxfId="3179"/>
    <tableColumn id="13209" xr3:uid="{694404AC-44AC-41DD-A90D-431D95CD71B6}" name="Column13198" dataDxfId="3178"/>
    <tableColumn id="13210" xr3:uid="{A9065B4C-EF3D-4612-8D21-6D7BED461565}" name="Column13199" dataDxfId="3177"/>
    <tableColumn id="13211" xr3:uid="{CFE536CD-0D23-471D-99F8-BB0A0F7E438B}" name="Column13200" dataDxfId="3176"/>
    <tableColumn id="13212" xr3:uid="{24759D07-0799-42E1-AD56-33B25B31CD19}" name="Column13201" dataDxfId="3175"/>
    <tableColumn id="13213" xr3:uid="{5041D340-6B26-4B78-AAF6-E4942A33617B}" name="Column13202" dataDxfId="3174"/>
    <tableColumn id="13214" xr3:uid="{7C08D91E-FDE4-456F-B911-F2D8B309740A}" name="Column13203" dataDxfId="3173"/>
    <tableColumn id="13215" xr3:uid="{50E755FE-D224-45C4-9953-B9C8541ADE0F}" name="Column13204" dataDxfId="3172"/>
    <tableColumn id="13216" xr3:uid="{8C1A3014-0113-437B-A4A9-71967D60DA20}" name="Column13205" dataDxfId="3171"/>
    <tableColumn id="13217" xr3:uid="{003C04F9-145F-461B-B0A3-8AD336BE7A09}" name="Column13206" dataDxfId="3170"/>
    <tableColumn id="13218" xr3:uid="{B568052A-B50C-4B0B-921D-A79A29FAFD39}" name="Column13207" dataDxfId="3169"/>
    <tableColumn id="13219" xr3:uid="{95F41439-33D5-47D5-8AB0-249C98FDB596}" name="Column13208" dataDxfId="3168"/>
    <tableColumn id="13220" xr3:uid="{5652874C-724B-4B9D-8560-066FC502BDB9}" name="Column13209" dataDxfId="3167"/>
    <tableColumn id="13221" xr3:uid="{77AC32BD-E1AC-4735-84FC-08DC2F48167C}" name="Column13210" dataDxfId="3166"/>
    <tableColumn id="13222" xr3:uid="{F771A931-7E29-434C-8D5E-10D85138D275}" name="Column13211" dataDxfId="3165"/>
    <tableColumn id="13223" xr3:uid="{A8A22A9B-94A9-46C4-9DB9-9F7F0DC0BAF5}" name="Column13212" dataDxfId="3164"/>
    <tableColumn id="13224" xr3:uid="{827C0FD0-AAC4-491C-AD9E-293202689131}" name="Column13213" dataDxfId="3163"/>
    <tableColumn id="13225" xr3:uid="{662BF277-A0A7-4539-BF13-BE3C02F91B70}" name="Column13214" dataDxfId="3162"/>
    <tableColumn id="13226" xr3:uid="{5D003624-D8B2-44E4-80F4-720F43644285}" name="Column13215" dataDxfId="3161"/>
    <tableColumn id="13227" xr3:uid="{B5CB751D-6262-4EF1-A394-B35E4B3CB25C}" name="Column13216" dataDxfId="3160"/>
    <tableColumn id="13228" xr3:uid="{025E8A69-2045-4F9D-8D54-13735536F836}" name="Column13217" dataDxfId="3159"/>
    <tableColumn id="13229" xr3:uid="{66995FD2-AD39-464A-8E5F-E81DD7C5C2C4}" name="Column13218" dataDxfId="3158"/>
    <tableColumn id="13230" xr3:uid="{86F0FC74-2C71-4A14-96F9-E4A67D929FAA}" name="Column13219" dataDxfId="3157"/>
    <tableColumn id="13231" xr3:uid="{EDC7BD7B-C708-4AD1-94A6-E2709901C059}" name="Column13220" dataDxfId="3156"/>
    <tableColumn id="13232" xr3:uid="{FE64A414-1B5C-48D2-A222-2CDBAE16390C}" name="Column13221" dataDxfId="3155"/>
    <tableColumn id="13233" xr3:uid="{3DE6C501-30DF-454A-A20C-A03BD413D1B4}" name="Column13222" dataDxfId="3154"/>
    <tableColumn id="13234" xr3:uid="{94C14735-71A8-4D9D-B735-006C70A11B8F}" name="Column13223" dataDxfId="3153"/>
    <tableColumn id="13235" xr3:uid="{BD776929-7794-41CF-9D7F-3FE82DD9A0B9}" name="Column13224" dataDxfId="3152"/>
    <tableColumn id="13236" xr3:uid="{8B2CF98B-FBFB-4932-B0F4-5B2590F04A64}" name="Column13225" dataDxfId="3151"/>
    <tableColumn id="13237" xr3:uid="{5C2791BF-C1D5-4B0F-8F2F-CA7BAA893E8E}" name="Column13226" dataDxfId="3150"/>
    <tableColumn id="13238" xr3:uid="{FA26A170-874A-42D0-9BBA-990B1B302291}" name="Column13227" dataDxfId="3149"/>
    <tableColumn id="13239" xr3:uid="{A71541E6-B3E8-429A-82F2-86CB27A21270}" name="Column13228" dataDxfId="3148"/>
    <tableColumn id="13240" xr3:uid="{4FA31E1E-2326-4091-BBE0-B36990DDBA5C}" name="Column13229" dataDxfId="3147"/>
    <tableColumn id="13241" xr3:uid="{EC24D676-A4D3-4878-ACB1-150F4FB350EB}" name="Column13230" dataDxfId="3146"/>
    <tableColumn id="13242" xr3:uid="{AE5E072C-2019-4621-8BC5-EEF3623E5A60}" name="Column13231" dataDxfId="3145"/>
    <tableColumn id="13243" xr3:uid="{EB9D8274-F831-4553-AF95-802690BB9516}" name="Column13232" dataDxfId="3144"/>
    <tableColumn id="13244" xr3:uid="{76EABDD4-3E69-40B6-BCED-19C3F7CF644D}" name="Column13233" dataDxfId="3143"/>
    <tableColumn id="13245" xr3:uid="{0E5AD13F-7291-424A-A8D3-087DCBA57F71}" name="Column13234" dataDxfId="3142"/>
    <tableColumn id="13246" xr3:uid="{E830CCF1-6712-4B14-9850-244C530DC26D}" name="Column13235" dataDxfId="3141"/>
    <tableColumn id="13247" xr3:uid="{737C437B-0FAE-4235-9227-73AFC2059C07}" name="Column13236" dataDxfId="3140"/>
    <tableColumn id="13248" xr3:uid="{2D816C5D-375D-400D-BB85-5300CD9CC460}" name="Column13237" dataDxfId="3139"/>
    <tableColumn id="13249" xr3:uid="{10DD1E99-0FE0-481C-82AC-414C91D78091}" name="Column13238" dataDxfId="3138"/>
    <tableColumn id="13250" xr3:uid="{9BD7B4D1-A1F1-40B0-A6E0-430C3B078FAF}" name="Column13239" dataDxfId="3137"/>
    <tableColumn id="13251" xr3:uid="{2822FA12-7AAB-425C-8493-49365FC4431B}" name="Column13240" dataDxfId="3136"/>
    <tableColumn id="13252" xr3:uid="{80D70A05-B233-4B7C-9320-3FB52E15503D}" name="Column13241" dataDxfId="3135"/>
    <tableColumn id="13253" xr3:uid="{2B4374B1-34DE-4E98-B315-D4C72AFB1117}" name="Column13242" dataDxfId="3134"/>
    <tableColumn id="13254" xr3:uid="{2261B675-96BE-4077-B2BF-D55512A3A156}" name="Column13243" dataDxfId="3133"/>
    <tableColumn id="13255" xr3:uid="{A937E604-D585-4F4D-ACD5-22A18A15FC7A}" name="Column13244" dataDxfId="3132"/>
    <tableColumn id="13256" xr3:uid="{AEF941FE-A3DB-41E2-B197-B604F5E66BBB}" name="Column13245" dataDxfId="3131"/>
    <tableColumn id="13257" xr3:uid="{439588C0-93FB-4F36-AC92-E860A7366301}" name="Column13246" dataDxfId="3130"/>
    <tableColumn id="13258" xr3:uid="{E806CA9E-66D5-4C80-B319-077332561F04}" name="Column13247" dataDxfId="3129"/>
    <tableColumn id="13259" xr3:uid="{9301B836-7C79-4AF7-862D-8C98F4A45C2F}" name="Column13248" dataDxfId="3128"/>
    <tableColumn id="13260" xr3:uid="{42615845-FDB0-43EE-A6BF-6962A9F6F895}" name="Column13249" dataDxfId="3127"/>
    <tableColumn id="13261" xr3:uid="{EF140D6C-8AD6-4C2E-A131-1291D2980A81}" name="Column13250" dataDxfId="3126"/>
    <tableColumn id="13262" xr3:uid="{6A7A9D4D-B7FF-4DF5-AE43-FF71E4EB0D62}" name="Column13251" dataDxfId="3125"/>
    <tableColumn id="13263" xr3:uid="{C204BDC4-3525-4424-BC00-1ACDE2776661}" name="Column13252" dataDxfId="3124"/>
    <tableColumn id="13264" xr3:uid="{6C53AF60-B0D4-4609-A6C6-C984005AB83A}" name="Column13253" dataDxfId="3123"/>
    <tableColumn id="13265" xr3:uid="{4E14653E-085E-4336-9187-816A2C423D89}" name="Column13254" dataDxfId="3122"/>
    <tableColumn id="13266" xr3:uid="{3D826EC4-ED5C-4A1B-96B2-7C7DCF166C64}" name="Column13255" dataDxfId="3121"/>
    <tableColumn id="13267" xr3:uid="{0FFDE264-CC5E-4C96-8057-5E1EFEDA2A23}" name="Column13256" dataDxfId="3120"/>
    <tableColumn id="13268" xr3:uid="{4E4CEF90-FF61-4792-96B4-003FD0CA3915}" name="Column13257" dataDxfId="3119"/>
    <tableColumn id="13269" xr3:uid="{1E92D459-2ADF-48F8-BA58-149B02EE2E36}" name="Column13258" dataDxfId="3118"/>
    <tableColumn id="13270" xr3:uid="{ACF7757C-3E98-4241-92CA-89BB06E5C9FE}" name="Column13259" dataDxfId="3117"/>
    <tableColumn id="13271" xr3:uid="{18DD1B0A-9849-47FF-9626-5BC72FE90303}" name="Column13260" dataDxfId="3116"/>
    <tableColumn id="13272" xr3:uid="{B5323666-38DD-49AE-B470-E7E22F6BC70A}" name="Column13261" dataDxfId="3115"/>
    <tableColumn id="13273" xr3:uid="{1FB52472-517D-4AFC-B380-AED8BCDA4DB1}" name="Column13262" dataDxfId="3114"/>
    <tableColumn id="13274" xr3:uid="{B96DD93C-F397-4EB1-90E6-43AF83B25CE5}" name="Column13263" dataDxfId="3113"/>
    <tableColumn id="13275" xr3:uid="{080A74F0-FDD9-4664-AFFD-357810146D71}" name="Column13264" dataDxfId="3112"/>
    <tableColumn id="13276" xr3:uid="{530A54EC-7DF1-4C55-A4F8-AAB289464CBC}" name="Column13265" dataDxfId="3111"/>
    <tableColumn id="13277" xr3:uid="{4679E5D5-F120-4EFB-A841-12166B3D0786}" name="Column13266" dataDxfId="3110"/>
    <tableColumn id="13278" xr3:uid="{43156AB9-30E8-4004-8E0F-3F9C116E4777}" name="Column13267" dataDxfId="3109"/>
    <tableColumn id="13279" xr3:uid="{FAD7F172-B684-4E22-A42B-071A16D5DF8C}" name="Column13268" dataDxfId="3108"/>
    <tableColumn id="13280" xr3:uid="{1DE0A059-7655-49E5-A615-B8F7CB3EFAC9}" name="Column13269" dataDxfId="3107"/>
    <tableColumn id="13281" xr3:uid="{2859B8B5-5246-4F88-89CF-636ED2405EF6}" name="Column13270" dataDxfId="3106"/>
    <tableColumn id="13282" xr3:uid="{1658139D-361A-41AD-B6C7-2C00BD4CE5F1}" name="Column13271" dataDxfId="3105"/>
    <tableColumn id="13283" xr3:uid="{9F72AE39-993E-458F-97D2-59BB782167EE}" name="Column13272" dataDxfId="3104"/>
    <tableColumn id="13284" xr3:uid="{627428A3-3EA7-4A0E-8017-94CB15F6BEBD}" name="Column13273" dataDxfId="3103"/>
    <tableColumn id="13285" xr3:uid="{38380BE2-FAF0-4E7D-AF88-68E3099DBF04}" name="Column13274" dataDxfId="3102"/>
    <tableColumn id="13286" xr3:uid="{BC154A32-3BD4-49A5-BCF9-CEBDB7B58376}" name="Column13275" dataDxfId="3101"/>
    <tableColumn id="13287" xr3:uid="{4C524047-B65E-4526-9A04-44309D386949}" name="Column13276" dataDxfId="3100"/>
    <tableColumn id="13288" xr3:uid="{02B7F825-4E63-4D81-8DA2-1E81F46AD68E}" name="Column13277" dataDxfId="3099"/>
    <tableColumn id="13289" xr3:uid="{1F1DB1C6-78F5-4206-B4C8-8BCABC52435F}" name="Column13278" dataDxfId="3098"/>
    <tableColumn id="13290" xr3:uid="{1ACA63A6-3190-4721-B5DF-100BC9569366}" name="Column13279" dataDxfId="3097"/>
    <tableColumn id="13291" xr3:uid="{C5B1F562-14B5-4D03-A31B-24A8C62FF762}" name="Column13280" dataDxfId="3096"/>
    <tableColumn id="13292" xr3:uid="{41E38E68-C34F-4A85-AA7B-4BE6EE2C9400}" name="Column13281" dataDxfId="3095"/>
    <tableColumn id="13293" xr3:uid="{5708E4CF-E286-4653-A210-45A6631BBE6B}" name="Column13282" dataDxfId="3094"/>
    <tableColumn id="13294" xr3:uid="{316CAE2C-E7D7-4383-A142-28B8A39C331A}" name="Column13283" dataDxfId="3093"/>
    <tableColumn id="13295" xr3:uid="{011FE449-C850-4BCD-8A09-204C03F042A0}" name="Column13284" dataDxfId="3092"/>
    <tableColumn id="13296" xr3:uid="{E181BBF6-C42D-4D39-8FE1-BB1DBD517464}" name="Column13285" dataDxfId="3091"/>
    <tableColumn id="13297" xr3:uid="{B0165A61-9661-4FE3-AE98-FB3B40F73803}" name="Column13286" dataDxfId="3090"/>
    <tableColumn id="13298" xr3:uid="{755C6CB7-6563-487C-8833-EE712DD1DCE3}" name="Column13287" dataDxfId="3089"/>
    <tableColumn id="13299" xr3:uid="{854C4EF2-C542-4CBD-B7FD-941D0586B3BE}" name="Column13288" dataDxfId="3088"/>
    <tableColumn id="13300" xr3:uid="{FB0CCD6D-6A69-4CE2-8D03-7C2DA07D3C27}" name="Column13289" dataDxfId="3087"/>
    <tableColumn id="13301" xr3:uid="{D357C9DD-1FCA-4972-9D3C-63554B207439}" name="Column13290" dataDxfId="3086"/>
    <tableColumn id="13302" xr3:uid="{EABE3307-F9B1-477D-86CE-6C55911977C1}" name="Column13291" dataDxfId="3085"/>
    <tableColumn id="13303" xr3:uid="{C0146B3B-99FC-4F68-96DF-B47FAAAD593A}" name="Column13292" dataDxfId="3084"/>
    <tableColumn id="13304" xr3:uid="{DAC760A2-EB4C-4C46-B602-04BB34224834}" name="Column13293" dataDxfId="3083"/>
    <tableColumn id="13305" xr3:uid="{8ED72E77-1687-47F8-A3AB-6934B369E4E2}" name="Column13294" dataDxfId="3082"/>
    <tableColumn id="13306" xr3:uid="{DFD3F3CC-8391-46AE-BAC3-1AF130ADA7BA}" name="Column13295" dataDxfId="3081"/>
    <tableColumn id="13307" xr3:uid="{9E735BFB-A370-4E12-8B1A-9F297867362A}" name="Column13296" dataDxfId="3080"/>
    <tableColumn id="13308" xr3:uid="{5EA0E1FB-2A28-412C-BF85-52113BA8515F}" name="Column13297" dataDxfId="3079"/>
    <tableColumn id="13309" xr3:uid="{109F209B-02DE-4A2F-85FF-1EBDC8EDE86C}" name="Column13298" dataDxfId="3078"/>
    <tableColumn id="13310" xr3:uid="{6541E785-62E5-40B8-8270-06460199F78E}" name="Column13299" dataDxfId="3077"/>
    <tableColumn id="13311" xr3:uid="{76B139ED-1065-4621-A3BD-7DE487F9BBEA}" name="Column13300" dataDxfId="3076"/>
    <tableColumn id="13312" xr3:uid="{24FD2623-9E52-4F59-8391-96FD53EF943D}" name="Column13301" dataDxfId="3075"/>
    <tableColumn id="13313" xr3:uid="{13761FF6-56B1-4206-BEFB-97C53797E52E}" name="Column13302" dataDxfId="3074"/>
    <tableColumn id="13314" xr3:uid="{CF51BB57-C89C-477D-A45D-82583964E1EA}" name="Column13303" dataDxfId="3073"/>
    <tableColumn id="13315" xr3:uid="{1390A282-056A-4AEB-B199-25E57FB8F9AF}" name="Column13304" dataDxfId="3072"/>
    <tableColumn id="13316" xr3:uid="{FE07FAD4-37B1-475B-8805-86EF4DA4990C}" name="Column13305" dataDxfId="3071"/>
    <tableColumn id="13317" xr3:uid="{2282AD70-4071-448E-8105-CC953F18D34A}" name="Column13306" dataDxfId="3070"/>
    <tableColumn id="13318" xr3:uid="{84ADC052-E33E-46AB-BC3C-4094D9EDF9A3}" name="Column13307" dataDxfId="3069"/>
    <tableColumn id="13319" xr3:uid="{F71990AC-7C04-4193-9AD1-CD37887B84AC}" name="Column13308" dataDxfId="3068"/>
    <tableColumn id="13320" xr3:uid="{0F7F456F-DE36-4D14-9131-6FA58FF682C7}" name="Column13309" dataDxfId="3067"/>
    <tableColumn id="13321" xr3:uid="{F470459F-F231-4345-9D49-DE5081B752EF}" name="Column13310" dataDxfId="3066"/>
    <tableColumn id="13322" xr3:uid="{72D16E38-7795-4869-AF17-5122CFB59CCC}" name="Column13311" dataDxfId="3065"/>
    <tableColumn id="13323" xr3:uid="{0E60FEAA-401C-42BD-BEDE-8B0B1D05CE96}" name="Column13312" dataDxfId="3064"/>
    <tableColumn id="13324" xr3:uid="{AB794F03-1CBE-467E-B887-45B608B17DCE}" name="Column13313" dataDxfId="3063"/>
    <tableColumn id="13325" xr3:uid="{8FC6AEE8-F106-4036-94C8-E812EF3B0552}" name="Column13314" dataDxfId="3062"/>
    <tableColumn id="13326" xr3:uid="{99C6D14C-9B02-4331-B6E5-D03F6BCBDDAD}" name="Column13315" dataDxfId="3061"/>
    <tableColumn id="13327" xr3:uid="{FFD7B63E-B0FA-4572-AE46-1C3197BA5CE2}" name="Column13316" dataDxfId="3060"/>
    <tableColumn id="13328" xr3:uid="{43C40D5B-8C53-4172-958E-6A73048EF9E3}" name="Column13317" dataDxfId="3059"/>
    <tableColumn id="13329" xr3:uid="{F493CE2D-ED9F-4734-92AB-96D49F0630AF}" name="Column13318" dataDxfId="3058"/>
    <tableColumn id="13330" xr3:uid="{AEED09B4-7F76-4CC4-B85E-8FEAB6C052EA}" name="Column13319" dataDxfId="3057"/>
    <tableColumn id="13331" xr3:uid="{AAC7577D-035E-4825-8D57-A0F37E90884F}" name="Column13320" dataDxfId="3056"/>
    <tableColumn id="13332" xr3:uid="{8B4FAACF-2F14-40AB-B69E-EB12776FBE3E}" name="Column13321" dataDxfId="3055"/>
    <tableColumn id="13333" xr3:uid="{F171D189-C053-418C-B865-D9B50DB161AE}" name="Column13322" dataDxfId="3054"/>
    <tableColumn id="13334" xr3:uid="{B08669FD-B590-45BB-8C04-F657732F22E8}" name="Column13323" dataDxfId="3053"/>
    <tableColumn id="13335" xr3:uid="{E714DAA9-5038-4BC0-9FB4-D417F3B183B3}" name="Column13324" dataDxfId="3052"/>
    <tableColumn id="13336" xr3:uid="{35854770-CE55-4298-93D3-C03C2BBA8D42}" name="Column13325" dataDxfId="3051"/>
    <tableColumn id="13337" xr3:uid="{69B8BEE8-3843-4F16-903B-BCBC3E184959}" name="Column13326" dataDxfId="3050"/>
    <tableColumn id="13338" xr3:uid="{08603B61-A9A3-4251-A41F-4EF3943AAF16}" name="Column13327" dataDxfId="3049"/>
    <tableColumn id="13339" xr3:uid="{E0F4C440-9B8A-4221-BE45-FC4AD56E2673}" name="Column13328" dataDxfId="3048"/>
    <tableColumn id="13340" xr3:uid="{64F539CF-B63D-4905-92F8-BEBC81F7CAF7}" name="Column13329" dataDxfId="3047"/>
    <tableColumn id="13341" xr3:uid="{C60FEA7D-3CF9-4806-BEBF-F926F68239F4}" name="Column13330" dataDxfId="3046"/>
    <tableColumn id="13342" xr3:uid="{CCD19914-564F-46F3-B554-09254DF8F29A}" name="Column13331" dataDxfId="3045"/>
    <tableColumn id="13343" xr3:uid="{8B781916-57BD-4EFF-814A-753F14B818D1}" name="Column13332" dataDxfId="3044"/>
    <tableColumn id="13344" xr3:uid="{B35C046E-0CB1-4E3B-BE09-D0577A5473E2}" name="Column13333" dataDxfId="3043"/>
    <tableColumn id="13345" xr3:uid="{1182DCD8-D443-4894-856B-6B153C8C286F}" name="Column13334" dataDxfId="3042"/>
    <tableColumn id="13346" xr3:uid="{69A42EB2-D0B4-4B1D-ADDF-5A3778FB60F1}" name="Column13335" dataDxfId="3041"/>
    <tableColumn id="13347" xr3:uid="{1DF7B357-32C7-43BF-AB03-0482121D6A13}" name="Column13336" dataDxfId="3040"/>
    <tableColumn id="13348" xr3:uid="{52437BDF-3471-4C75-951D-67BAEFAD650C}" name="Column13337" dataDxfId="3039"/>
    <tableColumn id="13349" xr3:uid="{16756A48-7225-4968-B7F9-A32FBF0008F1}" name="Column13338" dataDxfId="3038"/>
    <tableColumn id="13350" xr3:uid="{039278F1-4E41-4279-94D1-DDC87E999B4F}" name="Column13339" dataDxfId="3037"/>
    <tableColumn id="13351" xr3:uid="{A15FCB27-CC9B-4A7C-BD1D-9B4D18ADC188}" name="Column13340" dataDxfId="3036"/>
    <tableColumn id="13352" xr3:uid="{BF0EFE8F-5E6F-4D21-93A4-654D874B8628}" name="Column13341" dataDxfId="3035"/>
    <tableColumn id="13353" xr3:uid="{8CCBA3EB-57B1-4D86-88EF-B58F46353AA7}" name="Column13342" dataDxfId="3034"/>
    <tableColumn id="13354" xr3:uid="{D0027F2B-5EF7-4F74-848A-44398962B977}" name="Column13343" dataDxfId="3033"/>
    <tableColumn id="13355" xr3:uid="{A5DEA81E-1836-4B8B-AC85-0FBBA3E4BFE5}" name="Column13344" dataDxfId="3032"/>
    <tableColumn id="13356" xr3:uid="{2B70ABE0-A1AF-4834-B217-A63E367BCD52}" name="Column13345" dataDxfId="3031"/>
    <tableColumn id="13357" xr3:uid="{E34BD3E6-4262-496B-9EDC-E869B7256031}" name="Column13346" dataDxfId="3030"/>
    <tableColumn id="13358" xr3:uid="{1FC288FC-9B83-4695-8E45-CA2021BE1979}" name="Column13347" dataDxfId="3029"/>
    <tableColumn id="13359" xr3:uid="{87710015-06F3-4938-BE6D-4C9B2585718D}" name="Column13348" dataDxfId="3028"/>
    <tableColumn id="13360" xr3:uid="{961D2F98-8F29-4EB2-91AB-BEF9C264F9B8}" name="Column13349" dataDxfId="3027"/>
    <tableColumn id="13361" xr3:uid="{CB9FBCAA-6B66-40C2-AA10-25C789EB8281}" name="Column13350" dataDxfId="3026"/>
    <tableColumn id="13362" xr3:uid="{6A73387F-E982-4CAB-AC54-0FF124CE003B}" name="Column13351" dataDxfId="3025"/>
    <tableColumn id="13363" xr3:uid="{40C6DDD0-D102-4FED-83A1-ACB41D0D8A6C}" name="Column13352" dataDxfId="3024"/>
    <tableColumn id="13364" xr3:uid="{4406BB54-01E1-4F09-8F5C-29316196EFE1}" name="Column13353" dataDxfId="3023"/>
    <tableColumn id="13365" xr3:uid="{41E18136-6B4E-4A54-BA4C-3802057F33A6}" name="Column13354" dataDxfId="3022"/>
    <tableColumn id="13366" xr3:uid="{8FC715D9-0438-4005-9989-63FB34DA4B13}" name="Column13355" dataDxfId="3021"/>
    <tableColumn id="13367" xr3:uid="{0C82D8E9-943F-481F-9526-CA9E10CA7823}" name="Column13356" dataDxfId="3020"/>
    <tableColumn id="13368" xr3:uid="{C5E8151A-E5C2-4C63-9E69-491BC7F78CF1}" name="Column13357" dataDxfId="3019"/>
    <tableColumn id="13369" xr3:uid="{57CEB487-D9A6-4213-A041-F25CB25843E7}" name="Column13358" dataDxfId="3018"/>
    <tableColumn id="13370" xr3:uid="{040796A8-42F4-4B8C-94B5-42B812543846}" name="Column13359" dataDxfId="3017"/>
    <tableColumn id="13371" xr3:uid="{105C79D0-1E61-4575-ADE8-5C682B24241F}" name="Column13360" dataDxfId="3016"/>
    <tableColumn id="13372" xr3:uid="{CD3D6BFA-8E70-4C89-AFEF-0F7C3D38280F}" name="Column13361" dataDxfId="3015"/>
    <tableColumn id="13373" xr3:uid="{AA7EE91D-6060-44CB-807F-3DC37B9E42E9}" name="Column13362" dataDxfId="3014"/>
    <tableColumn id="13374" xr3:uid="{665833BE-2156-4163-8640-4E4AB83236FA}" name="Column13363" dataDxfId="3013"/>
    <tableColumn id="13375" xr3:uid="{D1B5DEEA-A0B7-4564-8E0A-45DD07251F60}" name="Column13364" dataDxfId="3012"/>
    <tableColumn id="13376" xr3:uid="{EB24A26F-221F-4F0E-8DF3-50A88037CC4E}" name="Column13365" dataDxfId="3011"/>
    <tableColumn id="13377" xr3:uid="{D3F838FC-6896-4EA0-B892-10BA596374E9}" name="Column13366" dataDxfId="3010"/>
    <tableColumn id="13378" xr3:uid="{BB439FC6-572F-4323-A473-99445AC7D46F}" name="Column13367" dataDxfId="3009"/>
    <tableColumn id="13379" xr3:uid="{8CC74B20-E93B-4F6C-AE48-D029C4D12839}" name="Column13368" dataDxfId="3008"/>
    <tableColumn id="13380" xr3:uid="{93089460-6588-4CC3-850F-3EE4AB36ADA2}" name="Column13369" dataDxfId="3007"/>
    <tableColumn id="13381" xr3:uid="{C08559BF-93A6-4A6D-9C63-29AE4FC77CF1}" name="Column13370" dataDxfId="3006"/>
    <tableColumn id="13382" xr3:uid="{7BCBB463-DBE0-4DE8-A19B-B05383098B17}" name="Column13371" dataDxfId="3005"/>
    <tableColumn id="13383" xr3:uid="{66DAAC6E-536A-4C03-B7FB-6145A68A58F6}" name="Column13372" dataDxfId="3004"/>
    <tableColumn id="13384" xr3:uid="{0C567FF1-B309-4DFA-B50A-ECE29117C5AB}" name="Column13373" dataDxfId="3003"/>
    <tableColumn id="13385" xr3:uid="{5C66C11C-7B1C-44A3-A4D1-6E7CB33A7BB6}" name="Column13374" dataDxfId="3002"/>
    <tableColumn id="13386" xr3:uid="{CC8FF66F-E32C-4074-B1C7-F63D0B224FB9}" name="Column13375" dataDxfId="3001"/>
    <tableColumn id="13387" xr3:uid="{41414321-886C-42A6-AF1A-1A8586648819}" name="Column13376" dataDxfId="3000"/>
    <tableColumn id="13388" xr3:uid="{38653A4E-2311-43EC-9F90-C2A5D04B3CE1}" name="Column13377" dataDxfId="2999"/>
    <tableColumn id="13389" xr3:uid="{AC65F98D-DDCE-4B78-8190-8A79DC85DF38}" name="Column13378" dataDxfId="2998"/>
    <tableColumn id="13390" xr3:uid="{3DD617B7-ED34-42CB-8DC9-74C7B31CCEB1}" name="Column13379" dataDxfId="2997"/>
    <tableColumn id="13391" xr3:uid="{8A1D85CB-20E3-4EDE-A8E7-4B3D0D4C5081}" name="Column13380" dataDxfId="2996"/>
    <tableColumn id="13392" xr3:uid="{BB1FDAB7-95AC-4CD2-9115-5FA630EA2DE5}" name="Column13381" dataDxfId="2995"/>
    <tableColumn id="13393" xr3:uid="{42744438-7DA4-4BA2-8160-C992C7604214}" name="Column13382" dataDxfId="2994"/>
    <tableColumn id="13394" xr3:uid="{612F257C-C97D-49F8-89BF-0602958BC34E}" name="Column13383" dataDxfId="2993"/>
    <tableColumn id="13395" xr3:uid="{519728B7-71C6-4014-BAFA-102FA06E99F5}" name="Column13384" dataDxfId="2992"/>
    <tableColumn id="13396" xr3:uid="{BA32AACD-0A29-44C3-9FB2-6F4FFD6C488B}" name="Column13385" dataDxfId="2991"/>
    <tableColumn id="13397" xr3:uid="{1D27DEB7-730C-4ED6-968A-B200A23E9F1A}" name="Column13386" dataDxfId="2990"/>
    <tableColumn id="13398" xr3:uid="{698F90CC-0332-4624-94B1-A15795D2F60A}" name="Column13387" dataDxfId="2989"/>
    <tableColumn id="13399" xr3:uid="{D0B59EB2-FF50-4331-B326-FAB97DA72D78}" name="Column13388" dataDxfId="2988"/>
    <tableColumn id="13400" xr3:uid="{A14259CF-436C-4243-BBB7-EC2B34FB8CF4}" name="Column13389" dataDxfId="2987"/>
    <tableColumn id="13401" xr3:uid="{D9933EA5-0349-478C-945D-DE14877CFEBA}" name="Column13390" dataDxfId="2986"/>
    <tableColumn id="13402" xr3:uid="{A35ED5B9-5C17-46E3-A6E7-29D90AD6488A}" name="Column13391" dataDxfId="2985"/>
    <tableColumn id="13403" xr3:uid="{2C4787AE-7284-49FF-A120-7FF1DAB1ACA3}" name="Column13392" dataDxfId="2984"/>
    <tableColumn id="13404" xr3:uid="{A621E6E7-F12C-49AD-9DD3-437CFB9E8B8F}" name="Column13393" dataDxfId="2983"/>
    <tableColumn id="13405" xr3:uid="{3682A253-72D6-4E3A-B2CC-147F447053CF}" name="Column13394" dataDxfId="2982"/>
    <tableColumn id="13406" xr3:uid="{2BEEBBD9-66D1-462C-8902-9FC971B3680C}" name="Column13395" dataDxfId="2981"/>
    <tableColumn id="13407" xr3:uid="{C84CF277-C4AF-48F7-9070-6C9DE95C0C0B}" name="Column13396" dataDxfId="2980"/>
    <tableColumn id="13408" xr3:uid="{BFE48B53-8ACA-45E2-BBBB-AD5190DFF8B8}" name="Column13397" dataDxfId="2979"/>
    <tableColumn id="13409" xr3:uid="{DB8CBBA6-BACC-4EC6-A7DD-D5DD39B994C4}" name="Column13398" dataDxfId="2978"/>
    <tableColumn id="13410" xr3:uid="{F9D885DF-5F6B-496E-A5C7-F71C57115860}" name="Column13399" dataDxfId="2977"/>
    <tableColumn id="13411" xr3:uid="{FBEBFACE-7B1A-4CAD-97DB-DD9C64850BC7}" name="Column13400" dataDxfId="2976"/>
    <tableColumn id="13412" xr3:uid="{ADE11EAF-9ED1-4E91-A9DB-2AEF67159127}" name="Column13401" dataDxfId="2975"/>
    <tableColumn id="13413" xr3:uid="{5FD25D71-79F6-4161-9752-60E1F7D1C7BE}" name="Column13402" dataDxfId="2974"/>
    <tableColumn id="13414" xr3:uid="{AADB0B59-4BCA-4115-A96E-0CF6EB78043E}" name="Column13403" dataDxfId="2973"/>
    <tableColumn id="13415" xr3:uid="{42B2D4AC-CD40-4219-A9E7-424D3254ECFD}" name="Column13404" dataDxfId="2972"/>
    <tableColumn id="13416" xr3:uid="{AE36E00F-2BFA-48D0-A6FB-FF3837B71F7F}" name="Column13405" dataDxfId="2971"/>
    <tableColumn id="13417" xr3:uid="{407B5812-AD19-45F7-B985-FD73E37CD02D}" name="Column13406" dataDxfId="2970"/>
    <tableColumn id="13418" xr3:uid="{0011428F-138E-4A8E-A238-0C97D4F68A08}" name="Column13407" dataDxfId="2969"/>
    <tableColumn id="13419" xr3:uid="{9C3BE4F9-E688-4C37-AFB2-549C4052CE05}" name="Column13408" dataDxfId="2968"/>
    <tableColumn id="13420" xr3:uid="{71A914FF-1F08-4CAD-8E09-B203950552F7}" name="Column13409" dataDxfId="2967"/>
    <tableColumn id="13421" xr3:uid="{22862BC8-920B-4934-BC34-3004154201F7}" name="Column13410" dataDxfId="2966"/>
    <tableColumn id="13422" xr3:uid="{E4CFCBC2-4961-4AF5-8E7C-1B90B5C80915}" name="Column13411" dataDxfId="2965"/>
    <tableColumn id="13423" xr3:uid="{EE7AE696-A149-4893-8944-B79478C67C2C}" name="Column13412" dataDxfId="2964"/>
    <tableColumn id="13424" xr3:uid="{7251A622-E5DD-475D-BF97-5DCA1CD970D1}" name="Column13413" dataDxfId="2963"/>
    <tableColumn id="13425" xr3:uid="{2A3D6558-5FB2-47D4-8BC6-C8B7140F81FB}" name="Column13414" dataDxfId="2962"/>
    <tableColumn id="13426" xr3:uid="{A8B2A098-7EFD-4018-82E7-297E3C75C5A4}" name="Column13415" dataDxfId="2961"/>
    <tableColumn id="13427" xr3:uid="{EF00FA84-A6BD-4D01-8AE5-522157571B50}" name="Column13416" dataDxfId="2960"/>
    <tableColumn id="13428" xr3:uid="{44B052AB-FE83-492A-8766-DF923056F091}" name="Column13417" dataDxfId="2959"/>
    <tableColumn id="13429" xr3:uid="{BAB67668-BA97-49CA-91F5-3DFB0F7E9F4C}" name="Column13418" dataDxfId="2958"/>
    <tableColumn id="13430" xr3:uid="{8E5B0EA8-7EB1-4710-AEC9-00DF96C75D4F}" name="Column13419" dataDxfId="2957"/>
    <tableColumn id="13431" xr3:uid="{FA51FB9E-085E-4591-9107-7A679B388619}" name="Column13420" dataDxfId="2956"/>
    <tableColumn id="13432" xr3:uid="{FDF3E5A8-9F1E-404F-BD0C-4E118F8BDAF2}" name="Column13421" dataDxfId="2955"/>
    <tableColumn id="13433" xr3:uid="{9EEFC40A-7289-47EC-864B-6500F624995D}" name="Column13422" dataDxfId="2954"/>
    <tableColumn id="13434" xr3:uid="{F7EC2E1B-80E4-47F6-A8FB-F486E51E4F59}" name="Column13423" dataDxfId="2953"/>
    <tableColumn id="13435" xr3:uid="{B7F923AA-D2D4-4AA5-9671-FF5A0D4F783E}" name="Column13424" dataDxfId="2952"/>
    <tableColumn id="13436" xr3:uid="{95CEF255-AA31-4A20-A517-8A9248E60312}" name="Column13425" dataDxfId="2951"/>
    <tableColumn id="13437" xr3:uid="{6688C920-23AF-461E-981F-94E9621C5ABE}" name="Column13426" dataDxfId="2950"/>
    <tableColumn id="13438" xr3:uid="{A0D2FB00-219E-42DF-A0C1-B3810835FF58}" name="Column13427" dataDxfId="2949"/>
    <tableColumn id="13439" xr3:uid="{E8D93A97-1225-494E-878F-343151E7333D}" name="Column13428" dataDxfId="2948"/>
    <tableColumn id="13440" xr3:uid="{872BF3B0-AB77-4E0D-BAF7-C9370F153355}" name="Column13429" dataDxfId="2947"/>
    <tableColumn id="13441" xr3:uid="{0E120BFF-47E5-4823-8BB0-21D00547FE92}" name="Column13430" dataDxfId="2946"/>
    <tableColumn id="13442" xr3:uid="{0B38FC64-8B5F-45B2-B31A-4C4FB3FF953C}" name="Column13431" dataDxfId="2945"/>
    <tableColumn id="13443" xr3:uid="{A9250F9D-51BC-43B8-A7AB-2C3DD160FDA4}" name="Column13432" dataDxfId="2944"/>
    <tableColumn id="13444" xr3:uid="{461D0DA4-1E8D-487D-B03A-9E03EA244445}" name="Column13433" dataDxfId="2943"/>
    <tableColumn id="13445" xr3:uid="{B5929071-DC08-4CF1-BCE6-05DEC901A4BC}" name="Column13434" dataDxfId="2942"/>
    <tableColumn id="13446" xr3:uid="{54875C30-795F-4705-AC3A-54A7E7EA86B7}" name="Column13435" dataDxfId="2941"/>
    <tableColumn id="13447" xr3:uid="{14F5E72B-09DF-48FA-AEF8-4B3B9A9F9C2C}" name="Column13436" dataDxfId="2940"/>
    <tableColumn id="13448" xr3:uid="{0E6D2566-E24C-4704-AD74-104059F69BA2}" name="Column13437" dataDxfId="2939"/>
    <tableColumn id="13449" xr3:uid="{B522843F-582B-4BFE-97EE-0B5B3BD5DCCD}" name="Column13438" dataDxfId="2938"/>
    <tableColumn id="13450" xr3:uid="{68065F8B-5682-42C7-9F5D-2D135475369C}" name="Column13439" dataDxfId="2937"/>
    <tableColumn id="13451" xr3:uid="{3F7F0936-424D-4130-94B2-5845FBB0560C}" name="Column13440" dataDxfId="2936"/>
    <tableColumn id="13452" xr3:uid="{6F4A1DEB-5EBB-4EF5-A89E-F778B6367822}" name="Column13441" dataDxfId="2935"/>
    <tableColumn id="13453" xr3:uid="{FA5574F4-7C92-4E7F-BE2F-780149D7BD85}" name="Column13442" dataDxfId="2934"/>
    <tableColumn id="13454" xr3:uid="{129559C7-3833-4940-8489-A4F3600290B9}" name="Column13443" dataDxfId="2933"/>
    <tableColumn id="13455" xr3:uid="{1814FDD7-CFFF-4A1D-A95B-93D392A69074}" name="Column13444" dataDxfId="2932"/>
    <tableColumn id="13456" xr3:uid="{B2D81CE3-A58E-4BBC-B4C6-FB23A6F6C978}" name="Column13445" dataDxfId="2931"/>
    <tableColumn id="13457" xr3:uid="{5B97B70D-74E3-4BAA-9565-D8187A12E846}" name="Column13446" dataDxfId="2930"/>
    <tableColumn id="13458" xr3:uid="{3EF08D7F-F696-4258-B99D-33685378DE5F}" name="Column13447" dataDxfId="2929"/>
    <tableColumn id="13459" xr3:uid="{3EED831E-1F30-49DA-B360-A46E3B05C940}" name="Column13448" dataDxfId="2928"/>
    <tableColumn id="13460" xr3:uid="{4EBCA56E-7FA0-4C9D-A902-1DBE55B473E6}" name="Column13449" dataDxfId="2927"/>
    <tableColumn id="13461" xr3:uid="{484F814A-0270-4CFC-A837-BBE07FACE08A}" name="Column13450" dataDxfId="2926"/>
    <tableColumn id="13462" xr3:uid="{83BCF8E4-500B-4CF6-B81E-D44707CB7B5A}" name="Column13451" dataDxfId="2925"/>
    <tableColumn id="13463" xr3:uid="{ED7D440E-310E-4FCE-9299-42CE72A9280E}" name="Column13452" dataDxfId="2924"/>
    <tableColumn id="13464" xr3:uid="{3F763E69-1120-4F39-A474-2552BE5AFAEE}" name="Column13453" dataDxfId="2923"/>
    <tableColumn id="13465" xr3:uid="{1C5A8497-F93F-4F7B-A86D-850FC19F88FB}" name="Column13454" dataDxfId="2922"/>
    <tableColumn id="13466" xr3:uid="{DEC64DC8-1E04-4F1D-AA85-BA56C5CE9E21}" name="Column13455" dataDxfId="2921"/>
    <tableColumn id="13467" xr3:uid="{E68F2573-B0B8-4CCC-B759-748E44C795B5}" name="Column13456" dataDxfId="2920"/>
    <tableColumn id="13468" xr3:uid="{86F6AC09-02E6-45DA-9324-F2437D27AC01}" name="Column13457" dataDxfId="2919"/>
    <tableColumn id="13469" xr3:uid="{A25B53F1-96FB-4102-BA3B-0DBF3C0A304F}" name="Column13458" dataDxfId="2918"/>
    <tableColumn id="13470" xr3:uid="{81B4429B-62A2-4090-934E-2F7F4994AD63}" name="Column13459" dataDxfId="2917"/>
    <tableColumn id="13471" xr3:uid="{C7CD96B6-FC03-4F24-96E6-3EA4D17E2C04}" name="Column13460" dataDxfId="2916"/>
    <tableColumn id="13472" xr3:uid="{4942C703-0FEA-47C0-87A7-EED37EA29784}" name="Column13461" dataDxfId="2915"/>
    <tableColumn id="13473" xr3:uid="{9C27F6E2-C68D-4629-A437-F5E4527DC8E1}" name="Column13462" dataDxfId="2914"/>
    <tableColumn id="13474" xr3:uid="{B089722A-B2FF-4AD0-807D-E52367DF0E62}" name="Column13463" dataDxfId="2913"/>
    <tableColumn id="13475" xr3:uid="{83DC7E77-B0EF-4D68-A26B-F88DEFD36E08}" name="Column13464" dataDxfId="2912"/>
    <tableColumn id="13476" xr3:uid="{C999C557-BB7C-4906-AB1B-DEB83809A661}" name="Column13465" dataDxfId="2911"/>
    <tableColumn id="13477" xr3:uid="{A952A461-30EE-4732-AF02-B65F9D19E8A3}" name="Column13466" dataDxfId="2910"/>
    <tableColumn id="13478" xr3:uid="{0F28EDC1-717F-4F6A-842B-C3BD783BD44F}" name="Column13467" dataDxfId="2909"/>
    <tableColumn id="13479" xr3:uid="{1068AF9A-0320-44D5-BB4E-D19594042298}" name="Column13468" dataDxfId="2908"/>
    <tableColumn id="13480" xr3:uid="{EB85630D-442D-4CBE-A22B-ABFC43A35D5B}" name="Column13469" dataDxfId="2907"/>
    <tableColumn id="13481" xr3:uid="{ABC0CFD4-AF35-4544-ADED-DD38238BB6EA}" name="Column13470" dataDxfId="2906"/>
    <tableColumn id="13482" xr3:uid="{FE949AC5-BF65-4A88-BEA6-B4149C8B717D}" name="Column13471" dataDxfId="2905"/>
    <tableColumn id="13483" xr3:uid="{30A5AB8C-DDE4-453E-8925-771833917397}" name="Column13472" dataDxfId="2904"/>
    <tableColumn id="13484" xr3:uid="{A00EB163-74DB-421C-BB9B-C01DA71ECB20}" name="Column13473" dataDxfId="2903"/>
    <tableColumn id="13485" xr3:uid="{3229B618-965C-4618-A44A-8E93CDA5C223}" name="Column13474" dataDxfId="2902"/>
    <tableColumn id="13486" xr3:uid="{919477D5-BCE6-411E-B698-497DA65341AA}" name="Column13475" dataDxfId="2901"/>
    <tableColumn id="13487" xr3:uid="{88B5E3A4-2939-453C-808C-D6AADE15DD31}" name="Column13476" dataDxfId="2900"/>
    <tableColumn id="13488" xr3:uid="{3B8B8EEB-21A9-463A-81F8-B0D0D4F80FB0}" name="Column13477" dataDxfId="2899"/>
    <tableColumn id="13489" xr3:uid="{324F1B4B-3135-4AD0-AD3F-E5BDD0ABE88A}" name="Column13478" dataDxfId="2898"/>
    <tableColumn id="13490" xr3:uid="{923DD81C-C816-4DCC-A669-7ED1A843AB95}" name="Column13479" dataDxfId="2897"/>
    <tableColumn id="13491" xr3:uid="{9103BD25-6F88-4E2E-B65F-CD727B479029}" name="Column13480" dataDxfId="2896"/>
    <tableColumn id="13492" xr3:uid="{3451F702-A444-4BB8-8CA4-5C1C0BE75BE1}" name="Column13481" dataDxfId="2895"/>
    <tableColumn id="13493" xr3:uid="{93A7F999-33B2-466E-B45B-1A30A1076516}" name="Column13482" dataDxfId="2894"/>
    <tableColumn id="13494" xr3:uid="{6CF439FB-8716-4A6B-8D0A-6797A8E296B0}" name="Column13483" dataDxfId="2893"/>
    <tableColumn id="13495" xr3:uid="{5BB58157-26D3-43C7-8795-338B2B15B8F1}" name="Column13484" dataDxfId="2892"/>
    <tableColumn id="13496" xr3:uid="{EF60DD23-3A84-4595-A8AD-2BB2B712CA95}" name="Column13485" dataDxfId="2891"/>
    <tableColumn id="13497" xr3:uid="{0F21ED71-7671-4155-96EA-36FEA503C6B9}" name="Column13486" dataDxfId="2890"/>
    <tableColumn id="13498" xr3:uid="{BFE56F8F-71EF-401D-92E7-23D0ED802351}" name="Column13487" dataDxfId="2889"/>
    <tableColumn id="13499" xr3:uid="{4CAD056F-EA81-4082-AFD9-D80536A3AA17}" name="Column13488" dataDxfId="2888"/>
    <tableColumn id="13500" xr3:uid="{0CC78085-C6B8-4142-8B78-9E1D257A03B1}" name="Column13489" dataDxfId="2887"/>
    <tableColumn id="13501" xr3:uid="{9A167C60-B479-4C6B-BEBB-8D934CA6D0C1}" name="Column13490" dataDxfId="2886"/>
    <tableColumn id="13502" xr3:uid="{28A10838-6F04-4460-8CEB-9C2A758576D5}" name="Column13491" dataDxfId="2885"/>
    <tableColumn id="13503" xr3:uid="{573225E8-BDEC-44FD-9DE3-5C89C1EF8719}" name="Column13492" dataDxfId="2884"/>
    <tableColumn id="13504" xr3:uid="{73DD01A8-00FA-44BE-B1B1-F0AB419B0D66}" name="Column13493" dataDxfId="2883"/>
    <tableColumn id="13505" xr3:uid="{79CA9C0B-2187-4134-8992-6CF3F19D8C2F}" name="Column13494" dataDxfId="2882"/>
    <tableColumn id="13506" xr3:uid="{0D58BEC5-9249-428C-951A-A1B640F56720}" name="Column13495" dataDxfId="2881"/>
    <tableColumn id="13507" xr3:uid="{AAD8B5A4-80F7-4503-9914-A140B97D26A1}" name="Column13496" dataDxfId="2880"/>
    <tableColumn id="13508" xr3:uid="{25B45EF4-36DF-469C-A5AF-D3FF60441040}" name="Column13497" dataDxfId="2879"/>
    <tableColumn id="13509" xr3:uid="{52B9D7A4-53AC-4BB3-A7EB-C7E1DDA1248E}" name="Column13498" dataDxfId="2878"/>
    <tableColumn id="13510" xr3:uid="{C4B53BDD-1F1B-432A-A4F9-09EDEBF0D8AF}" name="Column13499" dataDxfId="2877"/>
    <tableColumn id="13511" xr3:uid="{DD9871E2-D815-4625-9482-63DBA1D8E693}" name="Column13500" dataDxfId="2876"/>
    <tableColumn id="13512" xr3:uid="{FBED3E70-9BEF-4B30-8A16-50792AEE7E00}" name="Column13501" dataDxfId="2875"/>
    <tableColumn id="13513" xr3:uid="{75D5AF99-7BED-4159-8EF3-810688AE5114}" name="Column13502" dataDxfId="2874"/>
    <tableColumn id="13514" xr3:uid="{619D9F5D-3E43-4D34-B6D9-DD97A42988AB}" name="Column13503" dataDxfId="2873"/>
    <tableColumn id="13515" xr3:uid="{74CAD8BF-B0F5-418F-8C8D-3F7F40B1CA12}" name="Column13504" dataDxfId="2872"/>
    <tableColumn id="13516" xr3:uid="{6CCEBE4C-6D04-4E79-A3E5-DAB65DE63745}" name="Column13505" dataDxfId="2871"/>
    <tableColumn id="13517" xr3:uid="{A6E1B922-D351-488C-AE40-E01D9CE0F75D}" name="Column13506" dataDxfId="2870"/>
    <tableColumn id="13518" xr3:uid="{819CBA89-4EC5-4D13-8765-E19BD3B2A059}" name="Column13507" dataDxfId="2869"/>
    <tableColumn id="13519" xr3:uid="{A6820BB4-3BC4-4D7D-B569-6970B3F9D20E}" name="Column13508" dataDxfId="2868"/>
    <tableColumn id="13520" xr3:uid="{A99BAAC8-2F22-4681-9ED2-676837A16668}" name="Column13509" dataDxfId="2867"/>
    <tableColumn id="13521" xr3:uid="{12EF1AE5-9B6F-4099-90FA-8A8842BC6DBA}" name="Column13510" dataDxfId="2866"/>
    <tableColumn id="13522" xr3:uid="{9EFD3E5F-530D-4F20-91A9-6C9C40A0BBF3}" name="Column13511" dataDxfId="2865"/>
    <tableColumn id="13523" xr3:uid="{07279E47-483A-4100-B828-27696AAEE4DC}" name="Column13512" dataDxfId="2864"/>
    <tableColumn id="13524" xr3:uid="{6072AFB9-5A70-4A86-8B68-B76ACD1A9064}" name="Column13513" dataDxfId="2863"/>
    <tableColumn id="13525" xr3:uid="{7A0704E4-1CF5-426A-8188-5E28C93F5F46}" name="Column13514" dataDxfId="2862"/>
    <tableColumn id="13526" xr3:uid="{7832BB72-6A35-4EB9-A735-69E0BA0133A7}" name="Column13515" dataDxfId="2861"/>
    <tableColumn id="13527" xr3:uid="{54C80DAD-5D19-45E8-84FF-DD242CE09C2C}" name="Column13516" dataDxfId="2860"/>
    <tableColumn id="13528" xr3:uid="{C6AC0531-7D3E-419A-8538-88CFE85D1ED6}" name="Column13517" dataDxfId="2859"/>
    <tableColumn id="13529" xr3:uid="{6953CD0C-76F9-4F65-988E-DA0DBFA8E804}" name="Column13518" dataDxfId="2858"/>
    <tableColumn id="13530" xr3:uid="{EAD71FCD-8B78-40BB-85FE-959F3570834F}" name="Column13519" dataDxfId="2857"/>
    <tableColumn id="13531" xr3:uid="{851B4D1C-CAEA-4570-8EDB-56282984A015}" name="Column13520" dataDxfId="2856"/>
    <tableColumn id="13532" xr3:uid="{070829F1-2249-4C61-8875-5E29A068096B}" name="Column13521" dataDxfId="2855"/>
    <tableColumn id="13533" xr3:uid="{F067F42C-FFD9-4871-B7CE-30BB8402008F}" name="Column13522" dataDxfId="2854"/>
    <tableColumn id="13534" xr3:uid="{70351E85-BB8E-4646-B129-FBF615C3924A}" name="Column13523" dataDxfId="2853"/>
    <tableColumn id="13535" xr3:uid="{9331CC6A-6045-4832-8F7E-7405B395923E}" name="Column13524" dataDxfId="2852"/>
    <tableColumn id="13536" xr3:uid="{50C719B4-ABF6-495F-840F-6FD58C73EF9E}" name="Column13525" dataDxfId="2851"/>
    <tableColumn id="13537" xr3:uid="{7A453187-CA06-4F8C-819C-7BB1275CB950}" name="Column13526" dataDxfId="2850"/>
    <tableColumn id="13538" xr3:uid="{E144662E-8E7B-4CAA-AC1E-282204C193DB}" name="Column13527" dataDxfId="2849"/>
    <tableColumn id="13539" xr3:uid="{3F7A4DBD-E6B2-472C-B5B1-4B57D512D3E4}" name="Column13528" dataDxfId="2848"/>
    <tableColumn id="13540" xr3:uid="{409672F4-13B4-4AD8-ACA3-31F9434BBE4C}" name="Column13529" dataDxfId="2847"/>
    <tableColumn id="13541" xr3:uid="{2DFBFBD3-0A03-464C-AE7E-DEFB55AF8C4C}" name="Column13530" dataDxfId="2846"/>
    <tableColumn id="13542" xr3:uid="{60839502-7D25-4AE5-8379-63254035D59F}" name="Column13531" dataDxfId="2845"/>
    <tableColumn id="13543" xr3:uid="{DC8A61F5-F7CE-4980-B9C4-2966B92557F9}" name="Column13532" dataDxfId="2844"/>
    <tableColumn id="13544" xr3:uid="{94483710-64F1-4261-9557-27BAEC503F96}" name="Column13533" dataDxfId="2843"/>
    <tableColumn id="13545" xr3:uid="{97FA563D-2EE0-4556-BE70-79F815BF55B5}" name="Column13534" dataDxfId="2842"/>
    <tableColumn id="13546" xr3:uid="{D10B9BA6-6A41-4991-9E1C-30666E27F84C}" name="Column13535" dataDxfId="2841"/>
    <tableColumn id="13547" xr3:uid="{A3183ABD-C93B-4CE1-8769-6AEEA12E24E1}" name="Column13536" dataDxfId="2840"/>
    <tableColumn id="13548" xr3:uid="{517887DE-0BFC-4FA9-B778-2981C4E93131}" name="Column13537" dataDxfId="2839"/>
    <tableColumn id="13549" xr3:uid="{11036F54-F335-4F2F-A930-0B7D37B8B7A9}" name="Column13538" dataDxfId="2838"/>
    <tableColumn id="13550" xr3:uid="{63C523D2-9411-453F-8672-AC4AA9A9DCCC}" name="Column13539" dataDxfId="2837"/>
    <tableColumn id="13551" xr3:uid="{752A32D4-59FB-42E2-A5F1-786A19FF1DDE}" name="Column13540" dataDxfId="2836"/>
    <tableColumn id="13552" xr3:uid="{46DB3CE4-0548-4118-8127-EF48D20773C5}" name="Column13541" dataDxfId="2835"/>
    <tableColumn id="13553" xr3:uid="{E61673EA-91B2-4114-80EA-6344AFA11278}" name="Column13542" dataDxfId="2834"/>
    <tableColumn id="13554" xr3:uid="{DF0EE009-CE4F-42F7-954E-77B99C07EB79}" name="Column13543" dataDxfId="2833"/>
    <tableColumn id="13555" xr3:uid="{7C6646A2-ED9D-4B63-8182-0409949A3BB0}" name="Column13544" dataDxfId="2832"/>
    <tableColumn id="13556" xr3:uid="{F81B1674-D53E-4056-B588-58B7477ABA50}" name="Column13545" dataDxfId="2831"/>
    <tableColumn id="13557" xr3:uid="{98FB9E89-0BD5-466E-B65F-A81D0BC496F2}" name="Column13546" dataDxfId="2830"/>
    <tableColumn id="13558" xr3:uid="{C1C9D1E0-D46E-42FA-9419-2AB632E5E088}" name="Column13547" dataDxfId="2829"/>
    <tableColumn id="13559" xr3:uid="{E7C231B3-DDA2-452A-850E-E489A33D6EAB}" name="Column13548" dataDxfId="2828"/>
    <tableColumn id="13560" xr3:uid="{562EB258-C5B7-4FA2-959F-E9A021807558}" name="Column13549" dataDxfId="2827"/>
    <tableColumn id="13561" xr3:uid="{17FA9755-6C23-4B8C-973F-C71FC74E1B5C}" name="Column13550" dataDxfId="2826"/>
    <tableColumn id="13562" xr3:uid="{11A40415-8729-4A47-8CB0-669D41174BB3}" name="Column13551" dataDxfId="2825"/>
    <tableColumn id="13563" xr3:uid="{9BF46344-E2A7-4948-B35A-7995330CA99A}" name="Column13552" dataDxfId="2824"/>
    <tableColumn id="13564" xr3:uid="{69D40A7A-0D6C-413A-8844-F8E33990727D}" name="Column13553" dataDxfId="2823"/>
    <tableColumn id="13565" xr3:uid="{2538D69F-EC4F-4300-AA3C-7B65A5CC875A}" name="Column13554" dataDxfId="2822"/>
    <tableColumn id="13566" xr3:uid="{33D00C98-7BC3-4EB8-A4C5-B3ADD2C874D6}" name="Column13555" dataDxfId="2821"/>
    <tableColumn id="13567" xr3:uid="{9B724B1D-10F6-4AC4-A98D-C080B419E1B6}" name="Column13556" dataDxfId="2820"/>
    <tableColumn id="13568" xr3:uid="{57E3AC86-8E0E-4ECF-B21D-D1EE9E40C12F}" name="Column13557" dataDxfId="2819"/>
    <tableColumn id="13569" xr3:uid="{64EE580F-8DA4-487B-B39E-89C7F7C0B2F6}" name="Column13558" dataDxfId="2818"/>
    <tableColumn id="13570" xr3:uid="{3CEA6B90-5EF9-429D-B6A1-625A97DFAF44}" name="Column13559" dataDxfId="2817"/>
    <tableColumn id="13571" xr3:uid="{2F811CA8-64A8-4CC4-A9B1-F67AB815A2E7}" name="Column13560" dataDxfId="2816"/>
    <tableColumn id="13572" xr3:uid="{F026C66F-08FA-4512-A808-F40B11EF75A3}" name="Column13561" dataDxfId="2815"/>
    <tableColumn id="13573" xr3:uid="{F1838D9D-0B18-4497-84E9-046BC6895B9F}" name="Column13562" dataDxfId="2814"/>
    <tableColumn id="13574" xr3:uid="{76EE4F6F-EBAC-478A-A5AF-F08AC00623A6}" name="Column13563" dataDxfId="2813"/>
    <tableColumn id="13575" xr3:uid="{11EB6EEF-3431-4300-AEE9-5F6A1803708D}" name="Column13564" dataDxfId="2812"/>
    <tableColumn id="13576" xr3:uid="{8F6A18EA-0CEC-4584-83AA-D3E7D9C1C63F}" name="Column13565" dataDxfId="2811"/>
    <tableColumn id="13577" xr3:uid="{E7E23BB3-20B9-41C0-9C0D-3C2CD237A0F8}" name="Column13566" dataDxfId="2810"/>
    <tableColumn id="13578" xr3:uid="{E372F0E0-9748-4F9B-8756-69589631F144}" name="Column13567" dataDxfId="2809"/>
    <tableColumn id="13579" xr3:uid="{D38CD0F9-6784-488F-912E-750DB92C6B6C}" name="Column13568" dataDxfId="2808"/>
    <tableColumn id="13580" xr3:uid="{77B468A7-FFA5-4835-A5FC-AE9076542204}" name="Column13569" dataDxfId="2807"/>
    <tableColumn id="13581" xr3:uid="{8BAEDD54-253D-4AEE-AC63-EE7AF8283447}" name="Column13570" dataDxfId="2806"/>
    <tableColumn id="13582" xr3:uid="{6CCABC0B-B367-4798-86B0-28B9B022DAD8}" name="Column13571" dataDxfId="2805"/>
    <tableColumn id="13583" xr3:uid="{154D1CF1-689F-4D3A-8DED-8E3C546D0336}" name="Column13572" dataDxfId="2804"/>
    <tableColumn id="13584" xr3:uid="{EE46F01B-96E9-4519-9FDC-5D445AB23177}" name="Column13573" dataDxfId="2803"/>
    <tableColumn id="13585" xr3:uid="{3646D9E4-E2FF-4392-88A9-2064187FAB73}" name="Column13574" dataDxfId="2802"/>
    <tableColumn id="13586" xr3:uid="{388FCF4B-7C6A-4609-8463-945B6D42005E}" name="Column13575" dataDxfId="2801"/>
    <tableColumn id="13587" xr3:uid="{E6A912E7-08E5-431C-8856-A96875B31482}" name="Column13576" dataDxfId="2800"/>
    <tableColumn id="13588" xr3:uid="{EDFBCFCE-2D5E-4BB8-95B0-8439BED81A8C}" name="Column13577" dataDxfId="2799"/>
    <tableColumn id="13589" xr3:uid="{A636C45B-97FD-4BBB-AF52-5ABC6C379039}" name="Column13578" dataDxfId="2798"/>
    <tableColumn id="13590" xr3:uid="{C9585772-1BF9-4608-88B4-09004D68C9B0}" name="Column13579" dataDxfId="2797"/>
    <tableColumn id="13591" xr3:uid="{055DAA64-E1B7-4F66-93E8-5E299AA5A868}" name="Column13580" dataDxfId="2796"/>
    <tableColumn id="13592" xr3:uid="{035F5DAE-1F90-402E-A428-07A17B5D4709}" name="Column13581" dataDxfId="2795"/>
    <tableColumn id="13593" xr3:uid="{45CED5D8-07FE-435B-ABDB-29AA3AF6F289}" name="Column13582" dataDxfId="2794"/>
    <tableColumn id="13594" xr3:uid="{423D340E-D266-4C1D-9A09-50DD56DFFF94}" name="Column13583" dataDxfId="2793"/>
    <tableColumn id="13595" xr3:uid="{195C98B3-4B91-4D06-A95E-8D47E77541BB}" name="Column13584" dataDxfId="2792"/>
    <tableColumn id="13596" xr3:uid="{E421404D-3649-4A65-BC24-AE9168912C5C}" name="Column13585" dataDxfId="2791"/>
    <tableColumn id="13597" xr3:uid="{B125A0D6-04FC-4FF5-8018-B8BA616B97E3}" name="Column13586" dataDxfId="2790"/>
    <tableColumn id="13598" xr3:uid="{433D7465-5D97-4D0A-89B3-18EF0A7E81D1}" name="Column13587" dataDxfId="2789"/>
    <tableColumn id="13599" xr3:uid="{EF7ECDB6-B4C7-4147-8DA2-F35D5D972637}" name="Column13588" dataDxfId="2788"/>
    <tableColumn id="13600" xr3:uid="{F588977A-F632-4E4A-98DB-CF6CD5E3F36A}" name="Column13589" dataDxfId="2787"/>
    <tableColumn id="13601" xr3:uid="{69392DDB-80B2-42BC-AAB0-56DDE4803826}" name="Column13590" dataDxfId="2786"/>
    <tableColumn id="13602" xr3:uid="{4287F268-A4FD-4A49-8913-CC9907BDB922}" name="Column13591" dataDxfId="2785"/>
    <tableColumn id="13603" xr3:uid="{15441802-0F5A-415A-A988-6F04062A9EFF}" name="Column13592" dataDxfId="2784"/>
    <tableColumn id="13604" xr3:uid="{64074E9B-DF80-4A6C-85F9-C941AD338964}" name="Column13593" dataDxfId="2783"/>
    <tableColumn id="13605" xr3:uid="{DB5A955F-C8AF-457B-9088-863998A63EB4}" name="Column13594" dataDxfId="2782"/>
    <tableColumn id="13606" xr3:uid="{9FE97407-1577-42B8-9093-7BF6F3942574}" name="Column13595" dataDxfId="2781"/>
    <tableColumn id="13607" xr3:uid="{076B5E2B-B929-4FC9-88A5-2D187FA3BD48}" name="Column13596" dataDxfId="2780"/>
    <tableColumn id="13608" xr3:uid="{6C8F683D-315A-45E2-B165-287969CF2087}" name="Column13597" dataDxfId="2779"/>
    <tableColumn id="13609" xr3:uid="{97DC034B-9859-47D9-9878-9FE32CAD094F}" name="Column13598" dataDxfId="2778"/>
    <tableColumn id="13610" xr3:uid="{56AF7984-2FD9-4C45-8002-5011BE07ADCB}" name="Column13599" dataDxfId="2777"/>
    <tableColumn id="13611" xr3:uid="{DDA02139-2284-406D-AE34-B5739437BCC7}" name="Column13600" dataDxfId="2776"/>
    <tableColumn id="13612" xr3:uid="{A40A9A21-5EA8-4C32-B7A3-72C04C645845}" name="Column13601" dataDxfId="2775"/>
    <tableColumn id="13613" xr3:uid="{5D7CA384-78F6-4985-B3DA-6F592FDC838B}" name="Column13602" dataDxfId="2774"/>
    <tableColumn id="13614" xr3:uid="{0B2F3EAF-5665-46E6-9277-0F79D43B06FD}" name="Column13603" dataDxfId="2773"/>
    <tableColumn id="13615" xr3:uid="{2F653190-A2BA-4694-B12B-01FCBD547A05}" name="Column13604" dataDxfId="2772"/>
    <tableColumn id="13616" xr3:uid="{D9712D66-115B-413B-A58A-C97967685BAF}" name="Column13605" dataDxfId="2771"/>
    <tableColumn id="13617" xr3:uid="{5E2995F3-26CD-4977-8582-60696D1FEF27}" name="Column13606" dataDxfId="2770"/>
    <tableColumn id="13618" xr3:uid="{99D2E725-E35D-4756-B1DA-287E40CCE034}" name="Column13607" dataDxfId="2769"/>
    <tableColumn id="13619" xr3:uid="{483FD5E2-4D62-48BA-A922-A10854A2DEBD}" name="Column13608" dataDxfId="2768"/>
    <tableColumn id="13620" xr3:uid="{2713466F-F7F3-4843-8CCC-FD5F3613AD7B}" name="Column13609" dataDxfId="2767"/>
    <tableColumn id="13621" xr3:uid="{9963CAD6-65F1-455F-9A17-E150BED4A3F6}" name="Column13610" dataDxfId="2766"/>
    <tableColumn id="13622" xr3:uid="{865D1A25-4E3F-4B42-A705-D7C5A9CF4584}" name="Column13611" dataDxfId="2765"/>
    <tableColumn id="13623" xr3:uid="{B309057A-7F4F-4F8B-961D-6BD08C0B01FE}" name="Column13612" dataDxfId="2764"/>
    <tableColumn id="13624" xr3:uid="{641810EF-D591-48F3-9696-3EB3F3BB07A1}" name="Column13613" dataDxfId="2763"/>
    <tableColumn id="13625" xr3:uid="{CBA8E61E-0449-4368-84AA-94C5ECDDEF8D}" name="Column13614" dataDxfId="2762"/>
    <tableColumn id="13626" xr3:uid="{B7260E04-48F2-4D97-85AB-604616071F14}" name="Column13615" dataDxfId="2761"/>
    <tableColumn id="13627" xr3:uid="{A5CCB60F-3BC0-42DF-9645-CE4DAF9FB7C7}" name="Column13616" dataDxfId="2760"/>
    <tableColumn id="13628" xr3:uid="{F8C05CBB-E4C8-4C91-933A-E4073C16189C}" name="Column13617" dataDxfId="2759"/>
    <tableColumn id="13629" xr3:uid="{AA88FFA6-3F83-421B-A1A9-4542FEC0AB5A}" name="Column13618" dataDxfId="2758"/>
    <tableColumn id="13630" xr3:uid="{A50CDC4B-7EE1-4E6E-891D-5CC79D8291E9}" name="Column13619" dataDxfId="2757"/>
    <tableColumn id="13631" xr3:uid="{083E6FEB-86AF-48E6-ACD9-71FF8BB621BD}" name="Column13620" dataDxfId="2756"/>
    <tableColumn id="13632" xr3:uid="{3F4A67F7-9AC5-4750-8F40-536CCA0C842F}" name="Column13621" dataDxfId="2755"/>
    <tableColumn id="13633" xr3:uid="{99A8BD51-F967-4056-96F7-3B8B1263F985}" name="Column13622" dataDxfId="2754"/>
    <tableColumn id="13634" xr3:uid="{CD5C67B8-D034-41BE-BA9E-AED39BE2A7DF}" name="Column13623" dataDxfId="2753"/>
    <tableColumn id="13635" xr3:uid="{E12D29A8-BE28-4016-8C1E-3E8111A6A733}" name="Column13624" dataDxfId="2752"/>
    <tableColumn id="13636" xr3:uid="{C2AB7DA3-DC35-46D7-A680-2A6BAA6A7B49}" name="Column13625" dataDxfId="2751"/>
    <tableColumn id="13637" xr3:uid="{DEF656C2-9DC6-4957-9B6B-9A18635D87B3}" name="Column13626" dataDxfId="2750"/>
    <tableColumn id="13638" xr3:uid="{02B7A034-1CBF-466F-AA45-0B902D55390D}" name="Column13627" dataDxfId="2749"/>
    <tableColumn id="13639" xr3:uid="{2634C1C7-AC64-4B18-849A-C6EE71BDF993}" name="Column13628" dataDxfId="2748"/>
    <tableColumn id="13640" xr3:uid="{49529632-3F37-494E-A6F7-6040764E5DEA}" name="Column13629" dataDxfId="2747"/>
    <tableColumn id="13641" xr3:uid="{281E5BA8-46DF-4D87-BCC4-64A66CF66335}" name="Column13630" dataDxfId="2746"/>
    <tableColumn id="13642" xr3:uid="{4F2728ED-D2CA-46B7-A458-BFA231B9D427}" name="Column13631" dataDxfId="2745"/>
    <tableColumn id="13643" xr3:uid="{99EA81AB-A76F-41A2-999B-9C70A4AE3041}" name="Column13632" dataDxfId="2744"/>
    <tableColumn id="13644" xr3:uid="{2AB4AFDA-AF74-4DFE-A744-FB45CF5C55A3}" name="Column13633" dataDxfId="2743"/>
    <tableColumn id="13645" xr3:uid="{F850027F-304E-46C5-B667-42E070D422CA}" name="Column13634" dataDxfId="2742"/>
    <tableColumn id="13646" xr3:uid="{4C95AE28-9B83-4EED-977B-944D0CDBD986}" name="Column13635" dataDxfId="2741"/>
    <tableColumn id="13647" xr3:uid="{F8E63D8F-AFAB-4730-AC2B-96E30FCB0BFB}" name="Column13636" dataDxfId="2740"/>
    <tableColumn id="13648" xr3:uid="{402F1E39-6EE0-4766-8379-6F6DB0FAFA8E}" name="Column13637" dataDxfId="2739"/>
    <tableColumn id="13649" xr3:uid="{7A23B390-D2BC-495F-92F3-721E1B605149}" name="Column13638" dataDxfId="2738"/>
    <tableColumn id="13650" xr3:uid="{4647EB38-A7C9-441E-8459-3ECD7F972358}" name="Column13639" dataDxfId="2737"/>
    <tableColumn id="13651" xr3:uid="{4513F7E8-ED4A-4426-84D2-9BFDD17AC2F7}" name="Column13640" dataDxfId="2736"/>
    <tableColumn id="13652" xr3:uid="{D63EBB24-45A0-4208-9393-44140B42D854}" name="Column13641" dataDxfId="2735"/>
    <tableColumn id="13653" xr3:uid="{B55A4E94-73F9-4867-A482-6FBFEADB0D02}" name="Column13642" dataDxfId="2734"/>
    <tableColumn id="13654" xr3:uid="{C33952EF-C930-4014-8E49-F9F79C7B1A29}" name="Column13643" dataDxfId="2733"/>
    <tableColumn id="13655" xr3:uid="{B59EE3B4-2501-4A44-8B65-BC9F22D90872}" name="Column13644" dataDxfId="2732"/>
    <tableColumn id="13656" xr3:uid="{26CCDADB-6DCA-420D-ADD3-B909AED08E84}" name="Column13645" dataDxfId="2731"/>
    <tableColumn id="13657" xr3:uid="{AF244373-E99E-4ADB-ABD7-A9E71C38180D}" name="Column13646" dataDxfId="2730"/>
    <tableColumn id="13658" xr3:uid="{E9834C53-6BE9-4483-85A0-4EB879FC9B57}" name="Column13647" dataDxfId="2729"/>
    <tableColumn id="13659" xr3:uid="{F181D39C-7EB5-4BEC-B8A8-81DF288D885D}" name="Column13648" dataDxfId="2728"/>
    <tableColumn id="13660" xr3:uid="{EBF7BFB0-93D2-4B20-832B-D8A8387340F6}" name="Column13649" dataDxfId="2727"/>
    <tableColumn id="13661" xr3:uid="{06136722-C175-45BC-BEB2-2D017129F5A6}" name="Column13650" dataDxfId="2726"/>
    <tableColumn id="13662" xr3:uid="{51B3E0B0-CE2A-4BB2-8331-1142CA30B9AB}" name="Column13651" dataDxfId="2725"/>
    <tableColumn id="13663" xr3:uid="{0310ECE1-2B56-4A2C-8F48-ABE8C658D01B}" name="Column13652" dataDxfId="2724"/>
    <tableColumn id="13664" xr3:uid="{AA5CA996-5FC9-4317-AD96-48013D0DE789}" name="Column13653" dataDxfId="2723"/>
    <tableColumn id="13665" xr3:uid="{85D1DCBE-56AE-4210-B486-C42EB7B77C6E}" name="Column13654" dataDxfId="2722"/>
    <tableColumn id="13666" xr3:uid="{B81F6603-AA9F-4957-974F-F76784615B0D}" name="Column13655" dataDxfId="2721"/>
    <tableColumn id="13667" xr3:uid="{4DFA4E58-61A3-4F68-AF9C-8BFD9FA7D854}" name="Column13656" dataDxfId="2720"/>
    <tableColumn id="13668" xr3:uid="{42653EEF-3CF9-4D8B-A4CD-837810939274}" name="Column13657" dataDxfId="2719"/>
    <tableColumn id="13669" xr3:uid="{DF5F734E-0503-49A5-A160-A6F10E0241CE}" name="Column13658" dataDxfId="2718"/>
    <tableColumn id="13670" xr3:uid="{89692DE2-8662-4578-B562-C26B6FA94145}" name="Column13659" dataDxfId="2717"/>
    <tableColumn id="13671" xr3:uid="{392E0FE7-C0EB-4A19-8428-C3444D1E0383}" name="Column13660" dataDxfId="2716"/>
    <tableColumn id="13672" xr3:uid="{05690DDF-9592-4FD4-93D2-14FB4FAADDDE}" name="Column13661" dataDxfId="2715"/>
    <tableColumn id="13673" xr3:uid="{7FF0D73C-6FB0-4A3E-A002-009FD7D0D10C}" name="Column13662" dataDxfId="2714"/>
    <tableColumn id="13674" xr3:uid="{2555C5D5-A738-426F-8F6F-177344BEAE85}" name="Column13663" dataDxfId="2713"/>
    <tableColumn id="13675" xr3:uid="{764CEAB4-2535-4BC5-84B1-07AAE1CA10A3}" name="Column13664" dataDxfId="2712"/>
    <tableColumn id="13676" xr3:uid="{ABB7857C-E31D-49FF-B5FD-539DB1575046}" name="Column13665" dataDxfId="2711"/>
    <tableColumn id="13677" xr3:uid="{04E3946A-49BD-42B3-8792-CEF53013F098}" name="Column13666" dataDxfId="2710"/>
    <tableColumn id="13678" xr3:uid="{CCCF324E-0916-4AE1-8D1D-969A27B0660C}" name="Column13667" dataDxfId="2709"/>
    <tableColumn id="13679" xr3:uid="{29B95220-6070-4D35-9A0C-22B2EC1C6FD6}" name="Column13668" dataDxfId="2708"/>
    <tableColumn id="13680" xr3:uid="{2119B9E3-5DE7-4CFE-A11E-545DEADC29C2}" name="Column13669" dataDxfId="2707"/>
    <tableColumn id="13681" xr3:uid="{E6B73ED7-175A-4D32-8C92-CD10BBA0142C}" name="Column13670" dataDxfId="2706"/>
    <tableColumn id="13682" xr3:uid="{F6FD17FA-B377-4C25-9620-84B988F1AA6A}" name="Column13671" dataDxfId="2705"/>
    <tableColumn id="13683" xr3:uid="{BD60F2E5-B894-4019-9C29-A1E779315820}" name="Column13672" dataDxfId="2704"/>
    <tableColumn id="13684" xr3:uid="{7AA7A6BB-5710-4434-92BA-4E8DC4E5181E}" name="Column13673" dataDxfId="2703"/>
    <tableColumn id="13685" xr3:uid="{B4E7F0FD-A093-4204-9A78-44E4E267F620}" name="Column13674" dataDxfId="2702"/>
    <tableColumn id="13686" xr3:uid="{279F4A43-9960-4678-975D-2BE4BAE990B1}" name="Column13675" dataDxfId="2701"/>
    <tableColumn id="13687" xr3:uid="{B2E30E6B-65BC-4778-AA97-1868059A50E4}" name="Column13676" dataDxfId="2700"/>
    <tableColumn id="13688" xr3:uid="{1EB9347A-B5F4-416B-BC4B-5F94652CC78A}" name="Column13677" dataDxfId="2699"/>
    <tableColumn id="13689" xr3:uid="{5C001BB4-B380-4096-BDDB-CAF1E6CDAD7F}" name="Column13678" dataDxfId="2698"/>
    <tableColumn id="13690" xr3:uid="{13BA5D0D-8EAB-48F6-BA31-4144092FF349}" name="Column13679" dataDxfId="2697"/>
    <tableColumn id="13691" xr3:uid="{E38B2DD3-5004-469B-BB5D-2DB9A4EC8863}" name="Column13680" dataDxfId="2696"/>
    <tableColumn id="13692" xr3:uid="{4F357DC0-C766-46BC-A3B3-C2FE32EB8E68}" name="Column13681" dataDxfId="2695"/>
    <tableColumn id="13693" xr3:uid="{9F74DDA0-4E84-4590-A70C-E2AC63D33283}" name="Column13682" dataDxfId="2694"/>
    <tableColumn id="13694" xr3:uid="{FE9D8287-714E-4F73-B812-F61779BA882A}" name="Column13683" dataDxfId="2693"/>
    <tableColumn id="13695" xr3:uid="{3131DDF7-1ACD-4DCC-9F63-3C8638E80E02}" name="Column13684" dataDxfId="2692"/>
    <tableColumn id="13696" xr3:uid="{0FF11D1B-DE8D-4612-BB38-19001585A9CF}" name="Column13685" dataDxfId="2691"/>
    <tableColumn id="13697" xr3:uid="{2D623065-12C6-424E-9878-E185F5B95CD2}" name="Column13686" dataDxfId="2690"/>
    <tableColumn id="13698" xr3:uid="{9ED82762-A425-4598-9E89-A9FFF2FBE8A7}" name="Column13687" dataDxfId="2689"/>
    <tableColumn id="13699" xr3:uid="{F56EEE32-1D56-4912-B036-3D4005D93DDF}" name="Column13688" dataDxfId="2688"/>
    <tableColumn id="13700" xr3:uid="{B4156FE8-0E05-49BE-8FE4-CE4DCFE4B607}" name="Column13689" dataDxfId="2687"/>
    <tableColumn id="13701" xr3:uid="{DB383F92-9639-471E-B2F8-7AC822FD53B9}" name="Column13690" dataDxfId="2686"/>
    <tableColumn id="13702" xr3:uid="{2FD29471-45C9-46C7-8EE6-2FE2E2649115}" name="Column13691" dataDxfId="2685"/>
    <tableColumn id="13703" xr3:uid="{7E10FF75-2BCA-4E57-AA27-051DA95ADEEA}" name="Column13692" dataDxfId="2684"/>
    <tableColumn id="13704" xr3:uid="{6E028226-F39E-491F-8606-3889B5F84195}" name="Column13693" dataDxfId="2683"/>
    <tableColumn id="13705" xr3:uid="{E449BB3C-1EAE-411F-8A86-2220C9DF8E8E}" name="Column13694" dataDxfId="2682"/>
    <tableColumn id="13706" xr3:uid="{79CC9435-F9CA-413D-AB09-920E58195E6D}" name="Column13695" dataDxfId="2681"/>
    <tableColumn id="13707" xr3:uid="{730D0336-1AEF-4CAD-A5C6-C847E2E9C047}" name="Column13696" dataDxfId="2680"/>
    <tableColumn id="13708" xr3:uid="{BC825A97-1A88-4AAF-8D41-1F9E63C5FC28}" name="Column13697" dataDxfId="2679"/>
    <tableColumn id="13709" xr3:uid="{ACCA07F1-FD48-4765-8B1D-DAE89238AC25}" name="Column13698" dataDxfId="2678"/>
    <tableColumn id="13710" xr3:uid="{233C14D0-57D4-4D74-B172-CEDF03EDF906}" name="Column13699" dataDxfId="2677"/>
    <tableColumn id="13711" xr3:uid="{2C245A6E-FBA1-405D-B017-1467D9055582}" name="Column13700" dataDxfId="2676"/>
    <tableColumn id="13712" xr3:uid="{A913FD72-2AAE-48E0-AE8D-95E046992D0F}" name="Column13701" dataDxfId="2675"/>
    <tableColumn id="13713" xr3:uid="{C477C21F-419C-4845-8688-DD2519EB9115}" name="Column13702" dataDxfId="2674"/>
    <tableColumn id="13714" xr3:uid="{2D8C94AA-3D59-4250-A85E-6F75B030EA51}" name="Column13703" dataDxfId="2673"/>
    <tableColumn id="13715" xr3:uid="{D83F7FA4-1C8B-403A-9DAD-110737402A68}" name="Column13704" dataDxfId="2672"/>
    <tableColumn id="13716" xr3:uid="{3E262F5A-E13B-4F66-B59A-D9DBC8B69524}" name="Column13705" dataDxfId="2671"/>
    <tableColumn id="13717" xr3:uid="{2735880B-BCBF-4004-A8DD-5835F1AFEEA2}" name="Column13706" dataDxfId="2670"/>
    <tableColumn id="13718" xr3:uid="{FCBEC2E4-5430-4A8A-813E-1F8BEC51455A}" name="Column13707" dataDxfId="2669"/>
    <tableColumn id="13719" xr3:uid="{B5FEF759-C98C-4852-BC19-97AAF0FFC9D1}" name="Column13708" dataDxfId="2668"/>
    <tableColumn id="13720" xr3:uid="{BFC7518B-EB93-4197-9B93-86F164915750}" name="Column13709" dataDxfId="2667"/>
    <tableColumn id="13721" xr3:uid="{47B08C4C-711A-44A8-8A81-FA925FCCC404}" name="Column13710" dataDxfId="2666"/>
    <tableColumn id="13722" xr3:uid="{D14140FA-2AD0-485E-98AB-6DCD8E29F913}" name="Column13711" dataDxfId="2665"/>
    <tableColumn id="13723" xr3:uid="{E7FF2AD3-44C7-436A-A7AB-847B65C81925}" name="Column13712" dataDxfId="2664"/>
    <tableColumn id="13724" xr3:uid="{8B5B61A1-0A2D-40FA-83E8-F30C0408A1E8}" name="Column13713" dataDxfId="2663"/>
    <tableColumn id="13725" xr3:uid="{0225A73D-3E43-48B6-9AC6-F6377880692C}" name="Column13714" dataDxfId="2662"/>
    <tableColumn id="13726" xr3:uid="{D2DE5C21-E9EB-4C14-A837-1F0B207FBDA5}" name="Column13715" dataDxfId="2661"/>
    <tableColumn id="13727" xr3:uid="{D71980CB-4789-4C8A-A7BC-F889F5102C2F}" name="Column13716" dataDxfId="2660"/>
    <tableColumn id="13728" xr3:uid="{EDBC4502-CA02-4557-BC32-1780DE34D848}" name="Column13717" dataDxfId="2659"/>
    <tableColumn id="13729" xr3:uid="{2EE0C71B-3698-44CC-8673-5639D2AD970E}" name="Column13718" dataDxfId="2658"/>
    <tableColumn id="13730" xr3:uid="{8C0A7B79-AC74-46C0-B201-B4F599C2B7E8}" name="Column13719" dataDxfId="2657"/>
    <tableColumn id="13731" xr3:uid="{4917932B-D3FA-4FF7-B03F-B05B6AAB4529}" name="Column13720" dataDxfId="2656"/>
    <tableColumn id="13732" xr3:uid="{3D62C09E-908E-4743-8F9D-51A13851627C}" name="Column13721" dataDxfId="2655"/>
    <tableColumn id="13733" xr3:uid="{86D8C971-E1C8-4492-8C48-7CE75D662E24}" name="Column13722" dataDxfId="2654"/>
    <tableColumn id="13734" xr3:uid="{7D425A4D-0E01-4F9D-8182-3B17BD364BDF}" name="Column13723" dataDxfId="2653"/>
    <tableColumn id="13735" xr3:uid="{18E3000E-6936-49B0-94A6-D11704A11BA3}" name="Column13724" dataDxfId="2652"/>
    <tableColumn id="13736" xr3:uid="{0D344477-BCD7-4E2E-BAF2-9DC2860FB590}" name="Column13725" dataDxfId="2651"/>
    <tableColumn id="13737" xr3:uid="{80FEF404-875E-4F8E-AF65-23FF87B4111A}" name="Column13726" dataDxfId="2650"/>
    <tableColumn id="13738" xr3:uid="{E839115B-EED9-487E-833C-2F30121B006A}" name="Column13727" dataDxfId="2649"/>
    <tableColumn id="13739" xr3:uid="{578508FD-4F4F-4EC6-B473-1845BBA0B9FA}" name="Column13728" dataDxfId="2648"/>
    <tableColumn id="13740" xr3:uid="{6CBBB891-D1BC-465C-8493-E2A17FD2344F}" name="Column13729" dataDxfId="2647"/>
    <tableColumn id="13741" xr3:uid="{673D22C7-0794-4010-9215-43E7E5AB2514}" name="Column13730" dataDxfId="2646"/>
    <tableColumn id="13742" xr3:uid="{4735F938-D890-47E8-BCA7-E3477E53E2A0}" name="Column13731" dataDxfId="2645"/>
    <tableColumn id="13743" xr3:uid="{9BB8CA5F-6CB9-4789-AE79-36D5506A73B7}" name="Column13732" dataDxfId="2644"/>
    <tableColumn id="13744" xr3:uid="{700B32F4-4856-4A9E-86E9-5B96ECFE75E5}" name="Column13733" dataDxfId="2643"/>
    <tableColumn id="13745" xr3:uid="{637B1192-1159-420F-B8FB-57DF560721D9}" name="Column13734" dataDxfId="2642"/>
    <tableColumn id="13746" xr3:uid="{7401C23F-F3FD-43FE-B3A9-9B6B13FB3E26}" name="Column13735" dataDxfId="2641"/>
    <tableColumn id="13747" xr3:uid="{CBB6CC0A-210E-45C7-B199-D7E77F5B460F}" name="Column13736" dataDxfId="2640"/>
    <tableColumn id="13748" xr3:uid="{292AEE96-F2BD-479F-8D45-799A97817865}" name="Column13737" dataDxfId="2639"/>
    <tableColumn id="13749" xr3:uid="{6427FEAC-207E-40BE-8858-38F1C479987F}" name="Column13738" dataDxfId="2638"/>
    <tableColumn id="13750" xr3:uid="{4AFBAABC-C454-49E2-AB05-21468E256F14}" name="Column13739" dataDxfId="2637"/>
    <tableColumn id="13751" xr3:uid="{24599132-0F9A-417C-8CA0-4156E6A45F6E}" name="Column13740" dataDxfId="2636"/>
    <tableColumn id="13752" xr3:uid="{D705E63B-0579-4DB0-AC14-7BBA410D4B32}" name="Column13741" dataDxfId="2635"/>
    <tableColumn id="13753" xr3:uid="{86451511-EC11-46BC-8679-687F6C7244C7}" name="Column13742" dataDxfId="2634"/>
    <tableColumn id="13754" xr3:uid="{ED61B6B6-F87C-40CE-B346-583D235084EC}" name="Column13743" dataDxfId="2633"/>
    <tableColumn id="13755" xr3:uid="{C25FBBFB-75DD-423E-8BD3-FD12A31DDD54}" name="Column13744" dataDxfId="2632"/>
    <tableColumn id="13756" xr3:uid="{F3AED289-83D8-40DD-8DDC-77EDECC1097B}" name="Column13745" dataDxfId="2631"/>
    <tableColumn id="13757" xr3:uid="{1906C165-4A22-442E-9415-44EBB11DEC4A}" name="Column13746" dataDxfId="2630"/>
    <tableColumn id="13758" xr3:uid="{5A24207F-B608-4AFF-AFC0-280F743524AC}" name="Column13747" dataDxfId="2629"/>
    <tableColumn id="13759" xr3:uid="{14BD7820-478A-4180-83E1-DBC88D516765}" name="Column13748" dataDxfId="2628"/>
    <tableColumn id="13760" xr3:uid="{816198F0-1E96-4248-ACAD-A1FF01866460}" name="Column13749" dataDxfId="2627"/>
    <tableColumn id="13761" xr3:uid="{F2E4C9FD-D977-4A02-9F8F-46FC5D8C0268}" name="Column13750" dataDxfId="2626"/>
    <tableColumn id="13762" xr3:uid="{579E5CAA-9F1F-469B-A160-21811A939590}" name="Column13751" dataDxfId="2625"/>
    <tableColumn id="13763" xr3:uid="{B7051AE2-3A1F-45CB-B6A3-B5E16E7DFB19}" name="Column13752" dataDxfId="2624"/>
    <tableColumn id="13764" xr3:uid="{CDE5E50E-D916-4B05-A2B8-2F0E9DBD7850}" name="Column13753" dataDxfId="2623"/>
    <tableColumn id="13765" xr3:uid="{2EB2C735-ECC4-4FEE-9088-5A2424886A27}" name="Column13754" dataDxfId="2622"/>
    <tableColumn id="13766" xr3:uid="{1DD93627-5FEB-41ED-BAFD-8D916B62B50C}" name="Column13755" dataDxfId="2621"/>
    <tableColumn id="13767" xr3:uid="{50EC8D70-DE20-47B1-9C23-1E53103236D8}" name="Column13756" dataDxfId="2620"/>
    <tableColumn id="13768" xr3:uid="{CE545BE6-D8E9-43BE-9F7B-1C42E9D737A3}" name="Column13757" dataDxfId="2619"/>
    <tableColumn id="13769" xr3:uid="{BE585B32-12FA-4191-A1A7-C0F916F013D9}" name="Column13758" dataDxfId="2618"/>
    <tableColumn id="13770" xr3:uid="{C9C12A93-554E-42D3-B547-FF3CA82549CF}" name="Column13759" dataDxfId="2617"/>
    <tableColumn id="13771" xr3:uid="{32DC4090-419F-4B8B-9CB5-D888D83811CF}" name="Column13760" dataDxfId="2616"/>
    <tableColumn id="13772" xr3:uid="{CD7A0F59-22AC-4FEE-A17F-793E7BF874CB}" name="Column13761" dataDxfId="2615"/>
    <tableColumn id="13773" xr3:uid="{D0F24AE3-9ABE-4E0F-8C23-2024DECCFD9D}" name="Column13762" dataDxfId="2614"/>
    <tableColumn id="13774" xr3:uid="{65421844-C330-4556-8FE5-D6D6465BF2F5}" name="Column13763" dataDxfId="2613"/>
    <tableColumn id="13775" xr3:uid="{D601FF97-ADF7-4BDE-8C66-4979B2D87499}" name="Column13764" dataDxfId="2612"/>
    <tableColumn id="13776" xr3:uid="{AC6A9107-ECDB-4920-B3E0-F8BE89C53DCC}" name="Column13765" dataDxfId="2611"/>
    <tableColumn id="13777" xr3:uid="{FE55B54C-CF8A-4498-9E8E-95A9FBA92C09}" name="Column13766" dataDxfId="2610"/>
    <tableColumn id="13778" xr3:uid="{FA81C7D2-1916-4F8F-852B-44E2A1A705D3}" name="Column13767" dataDxfId="2609"/>
    <tableColumn id="13779" xr3:uid="{080CD030-8ECB-4A05-8E2B-F93EB710D2BD}" name="Column13768" dataDxfId="2608"/>
    <tableColumn id="13780" xr3:uid="{CF505BC9-1624-4BFB-A8EF-119E497F53F9}" name="Column13769" dataDxfId="2607"/>
    <tableColumn id="13781" xr3:uid="{FDB46928-132A-4AC4-8181-E3B42BDE4172}" name="Column13770" dataDxfId="2606"/>
    <tableColumn id="13782" xr3:uid="{A56744A3-84AB-411A-A00F-B9C3732B5296}" name="Column13771" dataDxfId="2605"/>
    <tableColumn id="13783" xr3:uid="{918F9804-38E9-405A-98AA-9710CBE1E1D5}" name="Column13772" dataDxfId="2604"/>
    <tableColumn id="13784" xr3:uid="{BBC64AC9-F239-44D2-BA81-DCBA967D1AD8}" name="Column13773" dataDxfId="2603"/>
    <tableColumn id="13785" xr3:uid="{D8D82047-CC7D-4AFF-92C6-0FB786B70153}" name="Column13774" dataDxfId="2602"/>
    <tableColumn id="13786" xr3:uid="{80F8EEC9-3318-46C7-9673-16C73AB5339C}" name="Column13775" dataDxfId="2601"/>
    <tableColumn id="13787" xr3:uid="{2D95D957-EC49-4A1D-8ADC-36CA41D7421A}" name="Column13776" dataDxfId="2600"/>
    <tableColumn id="13788" xr3:uid="{B258FDCB-C882-45E0-91B0-2171EFADA637}" name="Column13777" dataDxfId="2599"/>
    <tableColumn id="13789" xr3:uid="{CA517BBC-7781-42FB-8029-4DCE5312F99C}" name="Column13778" dataDxfId="2598"/>
    <tableColumn id="13790" xr3:uid="{A847248E-695C-4707-9552-2BFD537C0FFC}" name="Column13779" dataDxfId="2597"/>
    <tableColumn id="13791" xr3:uid="{8A86C608-2786-49E6-86DA-B21466F106BD}" name="Column13780" dataDxfId="2596"/>
    <tableColumn id="13792" xr3:uid="{CB4135B3-7F08-47CA-903F-4E20D08E5F9C}" name="Column13781" dataDxfId="2595"/>
    <tableColumn id="13793" xr3:uid="{3173B90C-9243-4035-9422-48F16D355B2B}" name="Column13782" dataDxfId="2594"/>
    <tableColumn id="13794" xr3:uid="{0D35EC19-3C54-4BFB-94DD-54DA6CEF0A98}" name="Column13783" dataDxfId="2593"/>
    <tableColumn id="13795" xr3:uid="{C3FF97BD-45F6-4A51-97F6-501196E77A2A}" name="Column13784" dataDxfId="2592"/>
    <tableColumn id="13796" xr3:uid="{4BAAFF11-C04C-4726-B958-F77B7F8ADB62}" name="Column13785" dataDxfId="2591"/>
    <tableColumn id="13797" xr3:uid="{51454417-4C69-4CFD-904D-5E02D0BE84B9}" name="Column13786" dataDxfId="2590"/>
    <tableColumn id="13798" xr3:uid="{B0B22B3C-4722-4195-A5AA-92FC99E92F79}" name="Column13787" dataDxfId="2589"/>
    <tableColumn id="13799" xr3:uid="{B5342C3F-0A29-4831-8FC3-177C43AE25A6}" name="Column13788" dataDxfId="2588"/>
    <tableColumn id="13800" xr3:uid="{859DF168-E9AA-41D2-AE8C-1D75F2173153}" name="Column13789" dataDxfId="2587"/>
    <tableColumn id="13801" xr3:uid="{D45C8F32-505A-4688-92F9-1ADBADCA5456}" name="Column13790" dataDxfId="2586"/>
    <tableColumn id="13802" xr3:uid="{C535C17F-A441-4216-A5D6-697D59B657A8}" name="Column13791" dataDxfId="2585"/>
    <tableColumn id="13803" xr3:uid="{8F721DA8-F256-4104-B0AF-BBED51C6B95A}" name="Column13792" dataDxfId="2584"/>
    <tableColumn id="13804" xr3:uid="{55973EDC-9C77-417B-A2CD-6B35A574C2AC}" name="Column13793" dataDxfId="2583"/>
    <tableColumn id="13805" xr3:uid="{1A30A9B1-FCAB-4B73-8B4F-E04AF6B1D52B}" name="Column13794" dataDxfId="2582"/>
    <tableColumn id="13806" xr3:uid="{B51A5C4D-FBB4-492B-B241-752AFEE98CF1}" name="Column13795" dataDxfId="2581"/>
    <tableColumn id="13807" xr3:uid="{E415551D-49FA-4E8A-BE83-D35CF52ACA8D}" name="Column13796" dataDxfId="2580"/>
    <tableColumn id="13808" xr3:uid="{E7BFF775-4814-422F-87EC-B03D5C7C6A16}" name="Column13797" dataDxfId="2579"/>
    <tableColumn id="13809" xr3:uid="{DF5FF13A-5677-4A21-85C1-2A01A50A1B7A}" name="Column13798" dataDxfId="2578"/>
    <tableColumn id="13810" xr3:uid="{E38A9D84-F4B7-4719-873E-345ED33E06D8}" name="Column13799" dataDxfId="2577"/>
    <tableColumn id="13811" xr3:uid="{B2C8FB82-5791-4861-819B-1652BA025BA0}" name="Column13800" dataDxfId="2576"/>
    <tableColumn id="13812" xr3:uid="{8E9E2C13-4C06-4C10-B6AB-22860EC2094E}" name="Column13801" dataDxfId="2575"/>
    <tableColumn id="13813" xr3:uid="{8601BB00-0F20-419D-BD05-6DD0977D1038}" name="Column13802" dataDxfId="2574"/>
    <tableColumn id="13814" xr3:uid="{9F958762-0FFA-4136-8E90-280B5834C39B}" name="Column13803" dataDxfId="2573"/>
    <tableColumn id="13815" xr3:uid="{724631A9-3FA8-4057-9BEA-08F2A21965FF}" name="Column13804" dataDxfId="2572"/>
    <tableColumn id="13816" xr3:uid="{E5189D6D-A3A2-4C30-B326-CE60B54BBB6D}" name="Column13805" dataDxfId="2571"/>
    <tableColumn id="13817" xr3:uid="{8DEE1F03-6AA8-4172-9777-A42C6D842A05}" name="Column13806" dataDxfId="2570"/>
    <tableColumn id="13818" xr3:uid="{4061059B-0137-4C7B-94C6-27D1B6939C0E}" name="Column13807" dataDxfId="2569"/>
    <tableColumn id="13819" xr3:uid="{D16DC309-992C-49DB-AAAA-6AACD5C0B75B}" name="Column13808" dataDxfId="2568"/>
    <tableColumn id="13820" xr3:uid="{EBD998F6-B89A-477E-AB7C-D7F80B48BA5D}" name="Column13809" dataDxfId="2567"/>
    <tableColumn id="13821" xr3:uid="{7A093541-1058-40B6-9D1F-8898B2E3EBB5}" name="Column13810" dataDxfId="2566"/>
    <tableColumn id="13822" xr3:uid="{27EBF3A7-3DBC-4E15-96DF-BB5A4D99590E}" name="Column13811" dataDxfId="2565"/>
    <tableColumn id="13823" xr3:uid="{F68BAB5E-7537-4DEE-86F5-DA77D5E77BAB}" name="Column13812" dataDxfId="2564"/>
    <tableColumn id="13824" xr3:uid="{85E70CE5-E594-4A18-A795-C66122FBC627}" name="Column13813" dataDxfId="2563"/>
    <tableColumn id="13825" xr3:uid="{9D30660A-E5F1-4815-B79C-24D192794E61}" name="Column13814" dataDxfId="2562"/>
    <tableColumn id="13826" xr3:uid="{C96C540D-6FCB-4462-A371-57E64A980091}" name="Column13815" dataDxfId="2561"/>
    <tableColumn id="13827" xr3:uid="{1058F590-0A4E-4099-BE79-661B435311E6}" name="Column13816" dataDxfId="2560"/>
    <tableColumn id="13828" xr3:uid="{B379F2B4-33C6-4808-8684-42FC99DD07DA}" name="Column13817" dataDxfId="2559"/>
    <tableColumn id="13829" xr3:uid="{B61AC540-AF33-4EC1-A5DB-936F9DA48F40}" name="Column13818" dataDxfId="2558"/>
    <tableColumn id="13830" xr3:uid="{2D103999-856E-47EF-8204-E3F6E34CC9C4}" name="Column13819" dataDxfId="2557"/>
    <tableColumn id="13831" xr3:uid="{F7E08AAB-72C9-4A1B-8DBE-3C5F9DC1F3BD}" name="Column13820" dataDxfId="2556"/>
    <tableColumn id="13832" xr3:uid="{05C0946D-87FC-4B2B-9FA9-E40946F4B30E}" name="Column13821" dataDxfId="2555"/>
    <tableColumn id="13833" xr3:uid="{1DEBF111-D026-488B-B156-6DE79385908D}" name="Column13822" dataDxfId="2554"/>
    <tableColumn id="13834" xr3:uid="{439FBB45-929F-4198-918F-BA0A7D5B63F5}" name="Column13823" dataDxfId="2553"/>
    <tableColumn id="13835" xr3:uid="{5B4A3864-6EFF-414D-AF5F-47D24493B623}" name="Column13824" dataDxfId="2552"/>
    <tableColumn id="13836" xr3:uid="{A533D52E-20D3-4E57-9311-4CE1898249AB}" name="Column13825" dataDxfId="2551"/>
    <tableColumn id="13837" xr3:uid="{1B8A0FCD-5868-4BFA-8FDD-FF61D414BE25}" name="Column13826" dataDxfId="2550"/>
    <tableColumn id="13838" xr3:uid="{6A24A6F0-3B4C-4667-97B1-F5646BB33988}" name="Column13827" dataDxfId="2549"/>
    <tableColumn id="13839" xr3:uid="{CE09FA6B-7ADD-44C3-846E-CA26B9FAF06C}" name="Column13828" dataDxfId="2548"/>
    <tableColumn id="13840" xr3:uid="{80422AF9-931D-4F0C-876E-4C7765B80776}" name="Column13829" dataDxfId="2547"/>
    <tableColumn id="13841" xr3:uid="{8BD442F5-E915-492D-9571-E166AB26D4D3}" name="Column13830" dataDxfId="2546"/>
    <tableColumn id="13842" xr3:uid="{1EF56E5B-5F3D-4152-BC34-7C075B7AFFF4}" name="Column13831" dataDxfId="2545"/>
    <tableColumn id="13843" xr3:uid="{3DA5FD7D-2380-4995-89E0-A97B1A580634}" name="Column13832" dataDxfId="2544"/>
    <tableColumn id="13844" xr3:uid="{C546476A-D17E-4671-B4B0-DC830C7DB2C1}" name="Column13833" dataDxfId="2543"/>
    <tableColumn id="13845" xr3:uid="{D1332537-27F4-42B8-B868-9308587D7746}" name="Column13834" dataDxfId="2542"/>
    <tableColumn id="13846" xr3:uid="{5CB67D69-627F-49CC-8684-15733270828F}" name="Column13835" dataDxfId="2541"/>
    <tableColumn id="13847" xr3:uid="{0127EF24-2925-489F-BF79-B1B32B441FC2}" name="Column13836" dataDxfId="2540"/>
    <tableColumn id="13848" xr3:uid="{CBBDD373-14AB-4239-AADD-78D28146C940}" name="Column13837" dataDxfId="2539"/>
    <tableColumn id="13849" xr3:uid="{EA88F48D-D4F5-416D-A94B-94176B911110}" name="Column13838" dataDxfId="2538"/>
    <tableColumn id="13850" xr3:uid="{B7C712EF-721A-42E2-A9B2-9203594BE883}" name="Column13839" dataDxfId="2537"/>
    <tableColumn id="13851" xr3:uid="{CD7EDFA8-F4CE-4C95-866E-9CB487A5A90F}" name="Column13840" dataDxfId="2536"/>
    <tableColumn id="13852" xr3:uid="{F1B96032-BDF0-47E7-A8B0-696E59179846}" name="Column13841" dataDxfId="2535"/>
    <tableColumn id="13853" xr3:uid="{C9C02788-5224-489C-A39C-74F2F8FDEC36}" name="Column13842" dataDxfId="2534"/>
    <tableColumn id="13854" xr3:uid="{E395C197-0090-4F14-8FE4-30420D3497F5}" name="Column13843" dataDxfId="2533"/>
    <tableColumn id="13855" xr3:uid="{FB9937A0-8D24-461C-8B84-7839765CAD79}" name="Column13844" dataDxfId="2532"/>
    <tableColumn id="13856" xr3:uid="{87954207-631A-4B92-A7CD-0E316DA32EC4}" name="Column13845" dataDxfId="2531"/>
    <tableColumn id="13857" xr3:uid="{E09DDD81-06C7-42D0-BA26-65BB53F8E9AE}" name="Column13846" dataDxfId="2530"/>
    <tableColumn id="13858" xr3:uid="{FCDA7FD9-F7BA-41C0-B3DA-E19B4491315B}" name="Column13847" dataDxfId="2529"/>
    <tableColumn id="13859" xr3:uid="{473D514B-33A5-418D-AB8D-FDCBB7C65EB6}" name="Column13848" dataDxfId="2528"/>
    <tableColumn id="13860" xr3:uid="{FDC9FE2E-8064-489E-848E-6E98DBB5B28D}" name="Column13849" dataDxfId="2527"/>
    <tableColumn id="13861" xr3:uid="{837607C6-2B80-45A6-BC76-2156D7A3E854}" name="Column13850" dataDxfId="2526"/>
    <tableColumn id="13862" xr3:uid="{C1D26871-7964-4ABB-951E-8949C724D291}" name="Column13851" dataDxfId="2525"/>
    <tableColumn id="13863" xr3:uid="{CE9D3659-70E1-47BD-82A7-06A71F949331}" name="Column13852" dataDxfId="2524"/>
    <tableColumn id="13864" xr3:uid="{1BB63306-93E0-4CC0-ACFC-8BBEB2C6DD2E}" name="Column13853" dataDxfId="2523"/>
    <tableColumn id="13865" xr3:uid="{22FCCA6F-B3B5-43E3-8242-A920A1115314}" name="Column13854" dataDxfId="2522"/>
    <tableColumn id="13866" xr3:uid="{825C517D-E76F-420F-BFC5-D2192C2321DC}" name="Column13855" dataDxfId="2521"/>
    <tableColumn id="13867" xr3:uid="{5725C51E-D2A4-4591-9CE2-885A066AA8EB}" name="Column13856" dataDxfId="2520"/>
    <tableColumn id="13868" xr3:uid="{6E85810C-117A-4DA7-A291-9800CC098537}" name="Column13857" dataDxfId="2519"/>
    <tableColumn id="13869" xr3:uid="{47A71A7D-3E02-4FBE-8ADC-6931023FCABD}" name="Column13858" dataDxfId="2518"/>
    <tableColumn id="13870" xr3:uid="{29348CAE-6BEC-4F62-8A49-994027DCE3C8}" name="Column13859" dataDxfId="2517"/>
    <tableColumn id="13871" xr3:uid="{F443C1B0-412A-4D84-B292-21F9F6B43C97}" name="Column13860" dataDxfId="2516"/>
    <tableColumn id="13872" xr3:uid="{B33983E0-BF41-48C7-B8F5-DE3E767293ED}" name="Column13861" dataDxfId="2515"/>
    <tableColumn id="13873" xr3:uid="{9CFA7147-FED1-4448-9C93-50F75CE6F21F}" name="Column13862" dataDxfId="2514"/>
    <tableColumn id="13874" xr3:uid="{172D3DFF-E00D-496C-B5F9-2D6AA9C3713F}" name="Column13863" dataDxfId="2513"/>
    <tableColumn id="13875" xr3:uid="{BB4AF311-7396-49ED-A0CC-46CF1A2154F8}" name="Column13864" dataDxfId="2512"/>
    <tableColumn id="13876" xr3:uid="{497C1E95-66E5-4DB5-AFDC-F957F428B7FF}" name="Column13865" dataDxfId="2511"/>
    <tableColumn id="13877" xr3:uid="{B9B54E6B-A89D-4457-BDC4-614AFA357BE0}" name="Column13866" dataDxfId="2510"/>
    <tableColumn id="13878" xr3:uid="{0F0C30C4-C12E-4E2E-8ABF-2CDEF46AC3D9}" name="Column13867" dataDxfId="2509"/>
    <tableColumn id="13879" xr3:uid="{6608F288-FCED-4576-A669-A234EEB55577}" name="Column13868" dataDxfId="2508"/>
    <tableColumn id="13880" xr3:uid="{28188B78-FAEC-46E5-A952-92C84258CCBD}" name="Column13869" dataDxfId="2507"/>
    <tableColumn id="13881" xr3:uid="{93970D9A-CB9A-4A3A-BAF7-8EC33E2045A2}" name="Column13870" dataDxfId="2506"/>
    <tableColumn id="13882" xr3:uid="{D0A8AFF6-CEDC-4897-A953-4106C5CCC615}" name="Column13871" dataDxfId="2505"/>
    <tableColumn id="13883" xr3:uid="{FABB541C-813C-45FB-9456-DF66DC016BB2}" name="Column13872" dataDxfId="2504"/>
    <tableColumn id="13884" xr3:uid="{FDA77866-71A3-4B83-BC10-94B947514AC6}" name="Column13873" dataDxfId="2503"/>
    <tableColumn id="13885" xr3:uid="{3019E89D-D334-4653-B080-0638B7C89E79}" name="Column13874" dataDxfId="2502"/>
    <tableColumn id="13886" xr3:uid="{B1C03F20-5849-4C3A-8A10-63EB4FEAC998}" name="Column13875" dataDxfId="2501"/>
    <tableColumn id="13887" xr3:uid="{52990DAC-E9D1-4B60-972F-CD1E57E656AF}" name="Column13876" dataDxfId="2500"/>
    <tableColumn id="13888" xr3:uid="{93A77B46-947E-4894-AD17-04E4343C952A}" name="Column13877" dataDxfId="2499"/>
    <tableColumn id="13889" xr3:uid="{2F954476-D69C-4C10-B054-7C6E28A7EE21}" name="Column13878" dataDxfId="2498"/>
    <tableColumn id="13890" xr3:uid="{BDF1F5A1-E4A5-4B8B-BA01-B11E23F73CF7}" name="Column13879" dataDxfId="2497"/>
    <tableColumn id="13891" xr3:uid="{EF179342-F79F-402B-B22F-003D98B37243}" name="Column13880" dataDxfId="2496"/>
    <tableColumn id="13892" xr3:uid="{DA44D8CD-FF5D-4389-A4BC-3F21570410E2}" name="Column13881" dataDxfId="2495"/>
    <tableColumn id="13893" xr3:uid="{23C9DB27-CAB6-422A-A3A9-033529CF810B}" name="Column13882" dataDxfId="2494"/>
    <tableColumn id="13894" xr3:uid="{0C5D85E4-E693-4FBE-84A5-DBF66B94886E}" name="Column13883" dataDxfId="2493"/>
    <tableColumn id="13895" xr3:uid="{82A3FE4E-B25B-4BA5-A2A4-D54BFCC44DF5}" name="Column13884" dataDxfId="2492"/>
    <tableColumn id="13896" xr3:uid="{3B291A5A-B395-4F8B-9242-7B2EBE605936}" name="Column13885" dataDxfId="2491"/>
    <tableColumn id="13897" xr3:uid="{B59D3EFA-8E85-433A-AFCC-45A9FD1CFE8E}" name="Column13886" dataDxfId="2490"/>
    <tableColumn id="13898" xr3:uid="{1B939A5A-DCC1-4BC3-8261-D289D2A74899}" name="Column13887" dataDxfId="2489"/>
    <tableColumn id="13899" xr3:uid="{D93740A7-11D1-4B96-9C93-6A806662DD4B}" name="Column13888" dataDxfId="2488"/>
    <tableColumn id="13900" xr3:uid="{5CA105CC-67A0-4B50-AAA8-480C7657A069}" name="Column13889" dataDxfId="2487"/>
    <tableColumn id="13901" xr3:uid="{E52D75C9-2429-4043-9E75-54F5C7A8C578}" name="Column13890" dataDxfId="2486"/>
    <tableColumn id="13902" xr3:uid="{CEA27C02-BE08-4349-8B6A-81CB80B01F1F}" name="Column13891" dataDxfId="2485"/>
    <tableColumn id="13903" xr3:uid="{9A8273B8-2CA1-4496-BA71-953C108874E8}" name="Column13892" dataDxfId="2484"/>
    <tableColumn id="13904" xr3:uid="{D728E581-B24B-49C8-AF30-C8358B7AA990}" name="Column13893" dataDxfId="2483"/>
    <tableColumn id="13905" xr3:uid="{E5CB2976-AB7E-4F60-A0E0-4050E3ACF49D}" name="Column13894" dataDxfId="2482"/>
    <tableColumn id="13906" xr3:uid="{DF82ED10-F159-4DA3-9B36-5B589F53D9D2}" name="Column13895" dataDxfId="2481"/>
    <tableColumn id="13907" xr3:uid="{0838D644-23A5-4880-9C72-D04927048923}" name="Column13896" dataDxfId="2480"/>
    <tableColumn id="13908" xr3:uid="{17DDA330-3A21-49E4-AED0-CBB5B84FA828}" name="Column13897" dataDxfId="2479"/>
    <tableColumn id="13909" xr3:uid="{B471EE96-60F3-42FD-B7CE-65708E6F9937}" name="Column13898" dataDxfId="2478"/>
    <tableColumn id="13910" xr3:uid="{A0C178D9-C3FD-4C3A-9B93-6899573EC11B}" name="Column13899" dataDxfId="2477"/>
    <tableColumn id="13911" xr3:uid="{5F8D3A00-A248-4269-8C28-3C82C9B1E571}" name="Column13900" dataDxfId="2476"/>
    <tableColumn id="13912" xr3:uid="{31713840-82C1-497A-ACFD-8045A00A1E5B}" name="Column13901" dataDxfId="2475"/>
    <tableColumn id="13913" xr3:uid="{0953A31C-5D44-4A30-BC7B-4D2E5825EF70}" name="Column13902" dataDxfId="2474"/>
    <tableColumn id="13914" xr3:uid="{E2CA1603-E9A1-45FD-9117-ADAD668844B3}" name="Column13903" dataDxfId="2473"/>
    <tableColumn id="13915" xr3:uid="{2B339A14-A603-48DF-A0C1-FC7B9027167C}" name="Column13904" dataDxfId="2472"/>
    <tableColumn id="13916" xr3:uid="{4AC482CB-B7D3-4B7E-9725-C3DC467F0454}" name="Column13905" dataDxfId="2471"/>
    <tableColumn id="13917" xr3:uid="{E0BB49E4-C343-42F6-8E34-8C00F6EA3DD4}" name="Column13906" dataDxfId="2470"/>
    <tableColumn id="13918" xr3:uid="{13A41972-0488-48B5-BE9D-9FE224A07CD7}" name="Column13907" dataDxfId="2469"/>
    <tableColumn id="13919" xr3:uid="{1093F3D3-3F8C-4392-BE4F-77179ECB0712}" name="Column13908" dataDxfId="2468"/>
    <tableColumn id="13920" xr3:uid="{45818A09-3D4A-434F-BB18-1EDFBB6822A9}" name="Column13909" dataDxfId="2467"/>
    <tableColumn id="13921" xr3:uid="{3B2CA20F-00C7-4E10-8C40-926B4D92D4AD}" name="Column13910" dataDxfId="2466"/>
    <tableColumn id="13922" xr3:uid="{1B2609C1-7004-46FE-85FD-79744ECD70B4}" name="Column13911" dataDxfId="2465"/>
    <tableColumn id="13923" xr3:uid="{3754E32F-E97E-4C9F-9F0F-0B612C0CCE18}" name="Column13912" dataDxfId="2464"/>
    <tableColumn id="13924" xr3:uid="{3DD97B77-2A77-4E1C-9AC4-63A5668FF324}" name="Column13913" dataDxfId="2463"/>
    <tableColumn id="13925" xr3:uid="{24FE2CC6-C514-4579-A317-D106B2D0A12B}" name="Column13914" dataDxfId="2462"/>
    <tableColumn id="13926" xr3:uid="{2FDC53C1-A90A-4309-AE1E-45F17C4779E4}" name="Column13915" dataDxfId="2461"/>
    <tableColumn id="13927" xr3:uid="{B09B354B-C44F-47F9-8A49-4AA9AB916698}" name="Column13916" dataDxfId="2460"/>
    <tableColumn id="13928" xr3:uid="{003685D7-BF4D-4322-B340-DCB2683F1564}" name="Column13917" dataDxfId="2459"/>
    <tableColumn id="13929" xr3:uid="{AF3D0A3A-365F-4C13-98D1-D7135C897A7D}" name="Column13918" dataDxfId="2458"/>
    <tableColumn id="13930" xr3:uid="{6765F5D6-9FA3-48FE-A142-33BC699B202E}" name="Column13919" dataDxfId="2457"/>
    <tableColumn id="13931" xr3:uid="{8978245E-6C72-4D23-B344-03F5D479D2DF}" name="Column13920" dataDxfId="2456"/>
    <tableColumn id="13932" xr3:uid="{B493B9B0-355D-4BD5-8F26-C5C2E1AD27C2}" name="Column13921" dataDxfId="2455"/>
    <tableColumn id="13933" xr3:uid="{8C109D00-07F5-4D8A-8C57-D59B094D01D3}" name="Column13922" dataDxfId="2454"/>
    <tableColumn id="13934" xr3:uid="{296AAE15-8F4F-45FD-A54A-9EE779B02756}" name="Column13923" dataDxfId="2453"/>
    <tableColumn id="13935" xr3:uid="{1E9B847B-B669-4C16-8950-5CF1F5D725F9}" name="Column13924" dataDxfId="2452"/>
    <tableColumn id="13936" xr3:uid="{A3A1719C-14B4-4DC8-9F94-6BB250AA111B}" name="Column13925" dataDxfId="2451"/>
    <tableColumn id="13937" xr3:uid="{F567EE05-9BD6-4FC0-8C6F-173041EC39D3}" name="Column13926" dataDxfId="2450"/>
    <tableColumn id="13938" xr3:uid="{0512EA7E-3A48-4A0A-B933-DE3EFFED17DE}" name="Column13927" dataDxfId="2449"/>
    <tableColumn id="13939" xr3:uid="{552D5202-4B91-4815-9FFA-49A7B5E3A9F7}" name="Column13928" dataDxfId="2448"/>
    <tableColumn id="13940" xr3:uid="{5EEEFA46-1B48-4753-98D4-F73937826368}" name="Column13929" dataDxfId="2447"/>
    <tableColumn id="13941" xr3:uid="{7E229088-8E51-42BB-B5C2-EC9385351421}" name="Column13930" dataDxfId="2446"/>
    <tableColumn id="13942" xr3:uid="{84BD145B-4D55-4BDF-806A-9FA016195608}" name="Column13931" dataDxfId="2445"/>
    <tableColumn id="13943" xr3:uid="{48774800-BC3B-434B-AE78-C906106D922E}" name="Column13932" dataDxfId="2444"/>
    <tableColumn id="13944" xr3:uid="{7A3BBEB3-893E-4D4C-8DD2-4BC007896509}" name="Column13933" dataDxfId="2443"/>
    <tableColumn id="13945" xr3:uid="{512D652E-2468-404A-8FD4-7CE5251688BE}" name="Column13934" dataDxfId="2442"/>
    <tableColumn id="13946" xr3:uid="{0F47D5AC-07D9-4D7B-BB86-6C2FC0C3D0D9}" name="Column13935" dataDxfId="2441"/>
    <tableColumn id="13947" xr3:uid="{A0622338-3FF1-4A66-BB73-8B526C1A19B4}" name="Column13936" dataDxfId="2440"/>
    <tableColumn id="13948" xr3:uid="{814F43D4-5D57-4B83-A530-127F3D5FDBF5}" name="Column13937" dataDxfId="2439"/>
    <tableColumn id="13949" xr3:uid="{6F97503A-46A0-4DAA-9EFE-5DAEEAED7AAF}" name="Column13938" dataDxfId="2438"/>
    <tableColumn id="13950" xr3:uid="{E0AE37F6-0DB2-4C01-81AA-EA6CFF65B898}" name="Column13939" dataDxfId="2437"/>
    <tableColumn id="13951" xr3:uid="{69D73BF2-64D3-4B21-B068-8C908B215FE6}" name="Column13940" dataDxfId="2436"/>
    <tableColumn id="13952" xr3:uid="{AC9F7BE2-1989-4A69-BA1E-29A5A69D7E3C}" name="Column13941" dataDxfId="2435"/>
    <tableColumn id="13953" xr3:uid="{86548796-9AE2-4867-92D6-AB457851AFE3}" name="Column13942" dataDxfId="2434"/>
    <tableColumn id="13954" xr3:uid="{FDB64017-7AE4-49DF-BF25-93AB1E45AD57}" name="Column13943" dataDxfId="2433"/>
    <tableColumn id="13955" xr3:uid="{2B527E5D-5D09-41A6-9DCF-4F5914A95A7F}" name="Column13944" dataDxfId="2432"/>
    <tableColumn id="13956" xr3:uid="{990DBE67-5517-44FF-9B9E-DBF64A31B755}" name="Column13945" dataDxfId="2431"/>
    <tableColumn id="13957" xr3:uid="{FD579D76-0EDD-4695-88A0-F7E4505988D8}" name="Column13946" dataDxfId="2430"/>
    <tableColumn id="13958" xr3:uid="{10DDACD3-9D4D-4476-8427-D1C39B1C23D8}" name="Column13947" dataDxfId="2429"/>
    <tableColumn id="13959" xr3:uid="{412E8931-D7B8-4B19-B17D-9A68A2E1178C}" name="Column13948" dataDxfId="2428"/>
    <tableColumn id="13960" xr3:uid="{6710F92F-1B21-4B69-84A5-AA2978A455B9}" name="Column13949" dataDxfId="2427"/>
    <tableColumn id="13961" xr3:uid="{8EA87B6C-A73A-49D7-9D78-E8E76133AD80}" name="Column13950" dataDxfId="2426"/>
    <tableColumn id="13962" xr3:uid="{A2276C24-738F-467E-82EF-987CD8BC8A0C}" name="Column13951" dataDxfId="2425"/>
    <tableColumn id="13963" xr3:uid="{5B5EDFAC-4877-46A6-8AE7-2330B9B654D9}" name="Column13952" dataDxfId="2424"/>
    <tableColumn id="13964" xr3:uid="{29624845-702C-403A-B166-9F6F826E8D13}" name="Column13953" dataDxfId="2423"/>
    <tableColumn id="13965" xr3:uid="{632ADB1A-7EC7-4D3D-825E-F48B9D4289AD}" name="Column13954" dataDxfId="2422"/>
    <tableColumn id="13966" xr3:uid="{6FC79E9F-921B-45D0-8461-B13A36560D03}" name="Column13955" dataDxfId="2421"/>
    <tableColumn id="13967" xr3:uid="{95422A2B-CD89-4A45-ACE6-DDD9D9B427BF}" name="Column13956" dataDxfId="2420"/>
    <tableColumn id="13968" xr3:uid="{AC882484-41CD-4EDB-9E2F-1DF51A085CDC}" name="Column13957" dataDxfId="2419"/>
    <tableColumn id="13969" xr3:uid="{5CFF7086-4559-46B1-8EEB-EADC9FC580A5}" name="Column13958" dataDxfId="2418"/>
    <tableColumn id="13970" xr3:uid="{AC6DBD2B-145F-4B98-822E-A7D39B47148B}" name="Column13959" dataDxfId="2417"/>
    <tableColumn id="13971" xr3:uid="{D12B094E-F0BC-42C8-9685-EBD11196DFF0}" name="Column13960" dataDxfId="2416"/>
    <tableColumn id="13972" xr3:uid="{9D64CDC3-F500-41FF-94A6-C900871E45C5}" name="Column13961" dataDxfId="2415"/>
    <tableColumn id="13973" xr3:uid="{F8577686-98DD-4D2C-90C3-624683C9B266}" name="Column13962" dataDxfId="2414"/>
    <tableColumn id="13974" xr3:uid="{16329753-6A08-4C52-AA7E-65D8602DD8B5}" name="Column13963" dataDxfId="2413"/>
    <tableColumn id="13975" xr3:uid="{791BD4F2-0DE2-4D54-A6D3-646877F6B931}" name="Column13964" dataDxfId="2412"/>
    <tableColumn id="13976" xr3:uid="{873CEE21-7D6F-41F2-9BCC-10C331B7DFB1}" name="Column13965" dataDxfId="2411"/>
    <tableColumn id="13977" xr3:uid="{89AE0CB6-D8DA-4398-97AE-30C60C70FF09}" name="Column13966" dataDxfId="2410"/>
    <tableColumn id="13978" xr3:uid="{A9DCDD0C-D94F-4515-96C8-7CBE96687E99}" name="Column13967" dataDxfId="2409"/>
    <tableColumn id="13979" xr3:uid="{5D6720A8-9A5E-429D-AFF4-80430BABDA5F}" name="Column13968" dataDxfId="2408"/>
    <tableColumn id="13980" xr3:uid="{7AFA03C6-A505-4E11-808C-522B589790DC}" name="Column13969" dataDxfId="2407"/>
    <tableColumn id="13981" xr3:uid="{79AD3848-E703-48DB-8D3A-45C60EAEAD03}" name="Column13970" dataDxfId="2406"/>
    <tableColumn id="13982" xr3:uid="{02B4114B-C9DE-4B71-80C9-5AB16FCCB5E4}" name="Column13971" dataDxfId="2405"/>
    <tableColumn id="13983" xr3:uid="{D48AC81C-BF45-4FA5-9FAB-24A1C2DF695E}" name="Column13972" dataDxfId="2404"/>
    <tableColumn id="13984" xr3:uid="{6A81E0C1-40C3-4E3F-B1A5-004760BDCDA2}" name="Column13973" dataDxfId="2403"/>
    <tableColumn id="13985" xr3:uid="{FD7978E8-9184-41D8-983C-1A8E520CAFFD}" name="Column13974" dataDxfId="2402"/>
    <tableColumn id="13986" xr3:uid="{4DD089FC-EE2B-4311-965C-687601BE334F}" name="Column13975" dataDxfId="2401"/>
    <tableColumn id="13987" xr3:uid="{386FEC60-F829-45B2-A612-4D3897D47649}" name="Column13976" dataDxfId="2400"/>
    <tableColumn id="13988" xr3:uid="{A70457C0-826A-4992-A2A8-8DE10F86136B}" name="Column13977" dataDxfId="2399"/>
    <tableColumn id="13989" xr3:uid="{33C9CE1A-EDE1-4F45-AF7A-C92168FC26A2}" name="Column13978" dataDxfId="2398"/>
    <tableColumn id="13990" xr3:uid="{EBF3229B-5220-4309-8FB0-C6CC47630CCD}" name="Column13979" dataDxfId="2397"/>
    <tableColumn id="13991" xr3:uid="{1D26C250-D1B5-452D-A9A6-9E5B2A869853}" name="Column13980" dataDxfId="2396"/>
    <tableColumn id="13992" xr3:uid="{EF97C4BD-AC51-4843-BA89-D83F8B6B3DD7}" name="Column13981" dataDxfId="2395"/>
    <tableColumn id="13993" xr3:uid="{4840AF52-C3CA-40F6-9155-E016FB1139EC}" name="Column13982" dataDxfId="2394"/>
    <tableColumn id="13994" xr3:uid="{99ED99B7-3FFE-4A52-9EBE-8F9135C8A078}" name="Column13983" dataDxfId="2393"/>
    <tableColumn id="13995" xr3:uid="{4D1DF0BE-17E0-4FCB-B7C0-CDC403FB6CEA}" name="Column13984" dataDxfId="2392"/>
    <tableColumn id="13996" xr3:uid="{54337447-2823-41DD-A5EE-900F6DD0E3BD}" name="Column13985" dataDxfId="2391"/>
    <tableColumn id="13997" xr3:uid="{81BE6247-2452-4202-83C0-485E8C840028}" name="Column13986" dataDxfId="2390"/>
    <tableColumn id="13998" xr3:uid="{3D029AEE-4690-4BAC-9727-4FE69EF1D1E3}" name="Column13987" dataDxfId="2389"/>
    <tableColumn id="13999" xr3:uid="{7175D0D4-580D-4AA1-9BBD-6C066AA6667F}" name="Column13988" dataDxfId="2388"/>
    <tableColumn id="14000" xr3:uid="{0FC65B71-5A57-467D-A1FA-DF8D8B38E99B}" name="Column13989" dataDxfId="2387"/>
    <tableColumn id="14001" xr3:uid="{3ADCF781-2E63-4712-BABE-105FB83ADF9F}" name="Column13990" dataDxfId="2386"/>
    <tableColumn id="14002" xr3:uid="{DFE2B34D-432A-4BB9-ABD3-3EF45178C191}" name="Column13991" dataDxfId="2385"/>
    <tableColumn id="14003" xr3:uid="{071937EB-6FCC-41A4-8764-E8A44A6EDD14}" name="Column13992" dataDxfId="2384"/>
    <tableColumn id="14004" xr3:uid="{EE121141-B026-4890-A1A5-A47ACD71F60F}" name="Column13993" dataDxfId="2383"/>
    <tableColumn id="14005" xr3:uid="{DDD50B65-EB65-4AEE-AE98-8781C594737C}" name="Column13994" dataDxfId="2382"/>
    <tableColumn id="14006" xr3:uid="{2D187F8A-7B16-45F4-B564-73A0B30C6D59}" name="Column13995" dataDxfId="2381"/>
    <tableColumn id="14007" xr3:uid="{2D93EEFB-0983-41D5-85C4-F5BDA21A09F1}" name="Column13996" dataDxfId="2380"/>
    <tableColumn id="14008" xr3:uid="{2CC5B8AB-E1E8-4F4D-8935-BBA8B0B0E7C6}" name="Column13997" dataDxfId="2379"/>
    <tableColumn id="14009" xr3:uid="{265A4070-D645-4E1A-9758-BCEF4BBBD033}" name="Column13998" dataDxfId="2378"/>
    <tableColumn id="14010" xr3:uid="{0E03DE19-8CE0-44A6-B5B6-B54AAAF5755B}" name="Column13999" dataDxfId="2377"/>
    <tableColumn id="14011" xr3:uid="{D260C07C-6D6F-4F88-AD73-D52F5993D7C1}" name="Column14000" dataDxfId="2376"/>
    <tableColumn id="14012" xr3:uid="{3C33AA19-AAF1-4CDA-B414-1B083E8B11B1}" name="Column14001" dataDxfId="2375"/>
    <tableColumn id="14013" xr3:uid="{879AF1BC-B579-4CC8-A68A-A802C024C9B6}" name="Column14002" dataDxfId="2374"/>
    <tableColumn id="14014" xr3:uid="{CB32958A-FC75-46E8-BAD2-976FA81815E5}" name="Column14003" dataDxfId="2373"/>
    <tableColumn id="14015" xr3:uid="{97FB602D-1B4F-4F8F-8505-12AF8A784D98}" name="Column14004" dataDxfId="2372"/>
    <tableColumn id="14016" xr3:uid="{D695AE26-DD8D-4703-86D7-15B051B4A476}" name="Column14005" dataDxfId="2371"/>
    <tableColumn id="14017" xr3:uid="{84EA37D3-55A8-4021-8CC2-6F225B8E7468}" name="Column14006" dataDxfId="2370"/>
    <tableColumn id="14018" xr3:uid="{70523F74-5D0E-4A32-8FCD-ACB2DEF06ACA}" name="Column14007" dataDxfId="2369"/>
    <tableColumn id="14019" xr3:uid="{76DAF8E9-6CBE-415D-ACBA-3FD58DC527A6}" name="Column14008" dataDxfId="2368"/>
    <tableColumn id="14020" xr3:uid="{979504AC-D43D-4E75-B0B3-70F4F660D639}" name="Column14009" dataDxfId="2367"/>
    <tableColumn id="14021" xr3:uid="{C67F3762-C83B-4332-9339-5DD6B4B7201E}" name="Column14010" dataDxfId="2366"/>
    <tableColumn id="14022" xr3:uid="{EE6CBC70-0303-4843-8F5E-23DA8C08E999}" name="Column14011" dataDxfId="2365"/>
    <tableColumn id="14023" xr3:uid="{24B8487A-86DD-472A-A485-28A6E8069C59}" name="Column14012" dataDxfId="2364"/>
    <tableColumn id="14024" xr3:uid="{1064F29F-AF7A-4A81-8932-BAA65B951E52}" name="Column14013" dataDxfId="2363"/>
    <tableColumn id="14025" xr3:uid="{7ED82FC6-9D24-4EE0-A11A-7B300AF2810E}" name="Column14014" dataDxfId="2362"/>
    <tableColumn id="14026" xr3:uid="{0DEF1E3E-67D8-44FB-BD0A-DF4D1ED8255D}" name="Column14015" dataDxfId="2361"/>
    <tableColumn id="14027" xr3:uid="{9AA416EB-63BB-4BD3-A935-FCD19095386F}" name="Column14016" dataDxfId="2360"/>
    <tableColumn id="14028" xr3:uid="{EB9D79D6-7A95-4473-ABB5-B79CCC416D65}" name="Column14017" dataDxfId="2359"/>
    <tableColumn id="14029" xr3:uid="{B78EF423-10DA-4365-B6C5-06CB6C6059AD}" name="Column14018" dataDxfId="2358"/>
    <tableColumn id="14030" xr3:uid="{1F1E006E-24C9-4DFB-A4E0-EB208D8B0F40}" name="Column14019" dataDxfId="2357"/>
    <tableColumn id="14031" xr3:uid="{98111170-2462-43F4-9B57-28886F334F73}" name="Column14020" dataDxfId="2356"/>
    <tableColumn id="14032" xr3:uid="{4D7D0E3E-8FAB-4E78-9FE9-95B4152FE37A}" name="Column14021" dataDxfId="2355"/>
    <tableColumn id="14033" xr3:uid="{7687D032-6FF9-40BB-8B13-5AB084C7A9D9}" name="Column14022" dataDxfId="2354"/>
    <tableColumn id="14034" xr3:uid="{7F5CEB47-235D-40CF-8FC8-4797D75536C3}" name="Column14023" dataDxfId="2353"/>
    <tableColumn id="14035" xr3:uid="{53F888DB-C9A5-41DC-B6A0-8E77691DA430}" name="Column14024" dataDxfId="2352"/>
    <tableColumn id="14036" xr3:uid="{F3914BF9-AE46-4EF4-8C2A-E60B91990CAB}" name="Column14025" dataDxfId="2351"/>
    <tableColumn id="14037" xr3:uid="{FC18B0F9-75C6-4B28-8376-6D20442FE975}" name="Column14026" dataDxfId="2350"/>
    <tableColumn id="14038" xr3:uid="{1CFCD3DA-62AB-47E0-A134-6D3D4EF64CBC}" name="Column14027" dataDxfId="2349"/>
    <tableColumn id="14039" xr3:uid="{42517455-0EB3-430F-945F-D03A6702CE19}" name="Column14028" dataDxfId="2348"/>
    <tableColumn id="14040" xr3:uid="{81137233-49D6-4890-B50A-59E8708AA301}" name="Column14029" dataDxfId="2347"/>
    <tableColumn id="14041" xr3:uid="{198673A9-C576-416D-8A5E-E7C29589B39C}" name="Column14030" dataDxfId="2346"/>
    <tableColumn id="14042" xr3:uid="{9CB1E85C-8F7D-442F-AE30-B2B2D545AB73}" name="Column14031" dataDxfId="2345"/>
    <tableColumn id="14043" xr3:uid="{06A6D6E1-C90C-4494-950D-30A9701FA44B}" name="Column14032" dataDxfId="2344"/>
    <tableColumn id="14044" xr3:uid="{D73E76D8-D6D1-48F5-9860-86B9D766B9AB}" name="Column14033" dataDxfId="2343"/>
    <tableColumn id="14045" xr3:uid="{911BA186-1D2C-429F-9596-E88092A8F43E}" name="Column14034" dataDxfId="2342"/>
    <tableColumn id="14046" xr3:uid="{858C9742-9CC1-4B0C-B81A-EC91042BDB30}" name="Column14035" dataDxfId="2341"/>
    <tableColumn id="14047" xr3:uid="{0F4E703B-1686-4236-B2AE-C39E759E1110}" name="Column14036" dataDxfId="2340"/>
    <tableColumn id="14048" xr3:uid="{EB4931FA-F261-48CA-8524-7266E3F6F5B7}" name="Column14037" dataDxfId="2339"/>
    <tableColumn id="14049" xr3:uid="{8335AB67-FC88-4C94-A9B4-2CECB5BC41E7}" name="Column14038" dataDxfId="2338"/>
    <tableColumn id="14050" xr3:uid="{89E8B6AC-7563-4AB2-9ED0-59794FE8A1A7}" name="Column14039" dataDxfId="2337"/>
    <tableColumn id="14051" xr3:uid="{CC73EBC9-8E38-4DC1-9D1A-941C19B7C98E}" name="Column14040" dataDxfId="2336"/>
    <tableColumn id="14052" xr3:uid="{D451E9BC-FAB1-49E0-911D-2F38475F31CB}" name="Column14041" dataDxfId="2335"/>
    <tableColumn id="14053" xr3:uid="{C822619E-8FC2-4444-8AE3-196DE4439C41}" name="Column14042" dataDxfId="2334"/>
    <tableColumn id="14054" xr3:uid="{0A9FD00B-2B1B-4719-89A2-D09D8575275A}" name="Column14043" dataDxfId="2333"/>
    <tableColumn id="14055" xr3:uid="{1E13B68F-F6AC-423F-9F9C-A246269E569F}" name="Column14044" dataDxfId="2332"/>
    <tableColumn id="14056" xr3:uid="{C4DC3E24-E4C9-4B4E-9F7A-6FCE78C8F00A}" name="Column14045" dataDxfId="2331"/>
    <tableColumn id="14057" xr3:uid="{90E25101-9BA5-4AA4-AE3A-30DF04BB93C2}" name="Column14046" dataDxfId="2330"/>
    <tableColumn id="14058" xr3:uid="{72E94FDD-1869-4CCD-8612-45B92DC2E5B8}" name="Column14047" dataDxfId="2329"/>
    <tableColumn id="14059" xr3:uid="{354C5C5F-B697-4FC4-92B3-75F39B000F6A}" name="Column14048" dataDxfId="2328"/>
    <tableColumn id="14060" xr3:uid="{E44104A8-CDD1-450F-BB1C-95FA61B80FE6}" name="Column14049" dataDxfId="2327"/>
    <tableColumn id="14061" xr3:uid="{F2ACD72C-624F-4271-B239-69BEB2E8DE65}" name="Column14050" dataDxfId="2326"/>
    <tableColumn id="14062" xr3:uid="{3F7EEF3A-6D53-47FE-98C2-CBDEA9F75795}" name="Column14051" dataDxfId="2325"/>
    <tableColumn id="14063" xr3:uid="{F02041FB-209D-4C5C-BCD4-D94951537D54}" name="Column14052" dataDxfId="2324"/>
    <tableColumn id="14064" xr3:uid="{E7F9914F-4B33-497D-8996-8B274E9C7DF7}" name="Column14053" dataDxfId="2323"/>
    <tableColumn id="14065" xr3:uid="{855E61D4-B027-4FF5-BB6F-0B8664F8679C}" name="Column14054" dataDxfId="2322"/>
    <tableColumn id="14066" xr3:uid="{104D45EF-1D59-49AE-87E9-06460C0CCA0D}" name="Column14055" dataDxfId="2321"/>
    <tableColumn id="14067" xr3:uid="{C5428B67-033E-4482-BD7C-17E9DA72D66A}" name="Column14056" dataDxfId="2320"/>
    <tableColumn id="14068" xr3:uid="{5AA21D78-CB7D-4262-9DD2-F0442E98BE3E}" name="Column14057" dataDxfId="2319"/>
    <tableColumn id="14069" xr3:uid="{6DF34DB4-7A58-407A-A329-5FCD2942E8B8}" name="Column14058" dataDxfId="2318"/>
    <tableColumn id="14070" xr3:uid="{0CFE1806-F264-4B3E-90DA-D405617EB614}" name="Column14059" dataDxfId="2317"/>
    <tableColumn id="14071" xr3:uid="{C1896DFC-C6E3-4AA7-B9E5-64DEA91E1EF2}" name="Column14060" dataDxfId="2316"/>
    <tableColumn id="14072" xr3:uid="{461BCEE3-5C92-4731-AD9E-33DED1F76915}" name="Column14061" dataDxfId="2315"/>
    <tableColumn id="14073" xr3:uid="{35863ADB-B7E7-474E-9D84-974E4C986C30}" name="Column14062" dataDxfId="2314"/>
    <tableColumn id="14074" xr3:uid="{E38E33FE-250B-4B74-AEE0-7A28335EFEED}" name="Column14063" dataDxfId="2313"/>
    <tableColumn id="14075" xr3:uid="{3630E7D7-B889-4DD4-AC91-74FD6C898523}" name="Column14064" dataDxfId="2312"/>
    <tableColumn id="14076" xr3:uid="{F4AF3EE3-A143-41ED-ACDD-6FC410147A48}" name="Column14065" dataDxfId="2311"/>
    <tableColumn id="14077" xr3:uid="{48695630-690E-48A6-86A1-06BFF2F708A6}" name="Column14066" dataDxfId="2310"/>
    <tableColumn id="14078" xr3:uid="{C13DBB19-FB80-4185-8F48-D2DB21551668}" name="Column14067" dataDxfId="2309"/>
    <tableColumn id="14079" xr3:uid="{1AEC8898-3ED3-4ED8-8E4C-8F5E83555026}" name="Column14068" dataDxfId="2308"/>
    <tableColumn id="14080" xr3:uid="{5BEB0433-8326-4E3C-9FA2-14325F335870}" name="Column14069" dataDxfId="2307"/>
    <tableColumn id="14081" xr3:uid="{F84A1AD1-3CEE-423F-8556-16958A94A616}" name="Column14070" dataDxfId="2306"/>
    <tableColumn id="14082" xr3:uid="{188139CF-A37D-462D-B452-43D61ED3BA61}" name="Column14071" dataDxfId="2305"/>
    <tableColumn id="14083" xr3:uid="{EE51C72B-0C70-4F43-A026-0F4222ED99B2}" name="Column14072" dataDxfId="2304"/>
    <tableColumn id="14084" xr3:uid="{E01DC132-B941-46A3-90D1-AFD2F8E9F3C9}" name="Column14073" dataDxfId="2303"/>
    <tableColumn id="14085" xr3:uid="{8789A738-3B59-4474-9A49-3558CEBEB766}" name="Column14074" dataDxfId="2302"/>
    <tableColumn id="14086" xr3:uid="{7DAEC787-DAC2-46A7-9E81-41711296DC0F}" name="Column14075" dataDxfId="2301"/>
    <tableColumn id="14087" xr3:uid="{F767CBD2-5D95-4E2B-8F3D-D1B095A62FCA}" name="Column14076" dataDxfId="2300"/>
    <tableColumn id="14088" xr3:uid="{01185FD8-36DE-4A2E-8780-BE4AD76747FB}" name="Column14077" dataDxfId="2299"/>
    <tableColumn id="14089" xr3:uid="{A139FFC9-F072-4052-A6C9-E635081EF0ED}" name="Column14078" dataDxfId="2298"/>
    <tableColumn id="14090" xr3:uid="{BE413977-E222-43A7-B573-14E9A4AB747D}" name="Column14079" dataDxfId="2297"/>
    <tableColumn id="14091" xr3:uid="{9F8A0549-A484-452D-965E-F3B1165E0566}" name="Column14080" dataDxfId="2296"/>
    <tableColumn id="14092" xr3:uid="{34B9130D-B56E-4116-9B9E-C7C41C33EC91}" name="Column14081" dataDxfId="2295"/>
    <tableColumn id="14093" xr3:uid="{A3AD7D65-30DE-4056-A630-4825491FFF21}" name="Column14082" dataDxfId="2294"/>
    <tableColumn id="14094" xr3:uid="{2C4B75B6-6F4E-4B04-80F4-F2063F8B1263}" name="Column14083" dataDxfId="2293"/>
    <tableColumn id="14095" xr3:uid="{E3D8A65A-53C0-4101-A463-63CD09607A66}" name="Column14084" dataDxfId="2292"/>
    <tableColumn id="14096" xr3:uid="{86A30D39-E2BA-4BE8-9D42-D857E2E7E788}" name="Column14085" dataDxfId="2291"/>
    <tableColumn id="14097" xr3:uid="{FE887978-8C8B-4998-B2CE-6CFD403BBFE5}" name="Column14086" dataDxfId="2290"/>
    <tableColumn id="14098" xr3:uid="{1D609684-1245-4A7D-A8C3-EA461A03366A}" name="Column14087" dataDxfId="2289"/>
    <tableColumn id="14099" xr3:uid="{E2308681-F9D4-4977-BDC0-F7C0A8A8D177}" name="Column14088" dataDxfId="2288"/>
    <tableColumn id="14100" xr3:uid="{0D142431-FEC3-4CCB-BCC2-B851F8C96520}" name="Column14089" dataDxfId="2287"/>
    <tableColumn id="14101" xr3:uid="{64297C48-4F78-46AF-8A43-311BA857AB03}" name="Column14090" dataDxfId="2286"/>
    <tableColumn id="14102" xr3:uid="{C68E67EB-9716-48A8-839E-B1BF35785A5B}" name="Column14091" dataDxfId="2285"/>
    <tableColumn id="14103" xr3:uid="{2E8B7C78-DA88-4BD6-AAFA-BAAC2035B0E5}" name="Column14092" dataDxfId="2284"/>
    <tableColumn id="14104" xr3:uid="{1FB19B7E-3C17-4485-8EBA-6AB9F087D86C}" name="Column14093" dataDxfId="2283"/>
    <tableColumn id="14105" xr3:uid="{BAD4F5E3-84AC-4BA9-94BC-44D10263D349}" name="Column14094" dataDxfId="2282"/>
    <tableColumn id="14106" xr3:uid="{4BA54EF5-B237-43F5-BF5B-5D0AFB0DFB16}" name="Column14095" dataDxfId="2281"/>
    <tableColumn id="14107" xr3:uid="{0EFE11E2-27F4-4119-BCDB-76EA65B1651F}" name="Column14096" dataDxfId="2280"/>
    <tableColumn id="14108" xr3:uid="{E2DCACEB-3A96-4C4B-B0E6-CEB56D7CEEAB}" name="Column14097" dataDxfId="2279"/>
    <tableColumn id="14109" xr3:uid="{AC74AF2D-27B3-4ED8-B7C7-4FF5F0DCC66F}" name="Column14098" dataDxfId="2278"/>
    <tableColumn id="14110" xr3:uid="{192D8E4D-BBD6-48D1-8F9C-FC67E24AD0EE}" name="Column14099" dataDxfId="2277"/>
    <tableColumn id="14111" xr3:uid="{86E0F9A6-A29D-4FA0-A4FA-9700C6ACF4B6}" name="Column14100" dataDxfId="2276"/>
    <tableColumn id="14112" xr3:uid="{55B1C5BE-3CF1-44D3-9BFC-CFF662032544}" name="Column14101" dataDxfId="2275"/>
    <tableColumn id="14113" xr3:uid="{03EE9965-F716-4827-9D9E-175B1482AE64}" name="Column14102" dataDxfId="2274"/>
    <tableColumn id="14114" xr3:uid="{27BDEA62-F916-4520-9B9A-D8F4CD41854F}" name="Column14103" dataDxfId="2273"/>
    <tableColumn id="14115" xr3:uid="{2BD6FDFF-BA02-4132-9C56-D0C051F21212}" name="Column14104" dataDxfId="2272"/>
    <tableColumn id="14116" xr3:uid="{21FEE310-CD97-4B14-A2F0-91DFEC25ECDA}" name="Column14105" dataDxfId="2271"/>
    <tableColumn id="14117" xr3:uid="{1E4A3439-0283-4833-AEDE-FBC0865581AA}" name="Column14106" dataDxfId="2270"/>
    <tableColumn id="14118" xr3:uid="{4FB479DB-CD70-4940-8BE6-4E44292C7240}" name="Column14107" dataDxfId="2269"/>
    <tableColumn id="14119" xr3:uid="{76886DE7-6E55-43B9-BF38-5159734E1027}" name="Column14108" dataDxfId="2268"/>
    <tableColumn id="14120" xr3:uid="{3F507429-27FC-423C-8C33-99BABEA11F5A}" name="Column14109" dataDxfId="2267"/>
    <tableColumn id="14121" xr3:uid="{FD1895D1-5DDB-4F75-9DE3-1CF806DF20B1}" name="Column14110" dataDxfId="2266"/>
    <tableColumn id="14122" xr3:uid="{320CEACB-7C8E-4447-AA51-635EEAA7E44F}" name="Column14111" dataDxfId="2265"/>
    <tableColumn id="14123" xr3:uid="{D5EDC55F-BE28-4E4D-B868-7D59DCE98141}" name="Column14112" dataDxfId="2264"/>
    <tableColumn id="14124" xr3:uid="{BBF950BB-DA73-45B6-B52F-CC13FAB11407}" name="Column14113" dataDxfId="2263"/>
    <tableColumn id="14125" xr3:uid="{EF246341-C8B9-46EC-B406-4DCD099461DD}" name="Column14114" dataDxfId="2262"/>
    <tableColumn id="14126" xr3:uid="{6BD6B0D5-2256-4321-B7EE-845FF4DE6ECE}" name="Column14115" dataDxfId="2261"/>
    <tableColumn id="14127" xr3:uid="{E97DC6F6-44BB-4B61-9BE7-F3C5942F1D8E}" name="Column14116" dataDxfId="2260"/>
    <tableColumn id="14128" xr3:uid="{CBC794A8-96FB-4827-9BCA-EC140F64A654}" name="Column14117" dataDxfId="2259"/>
    <tableColumn id="14129" xr3:uid="{459854CF-DFEF-413C-AC86-CC940CB01EFE}" name="Column14118" dataDxfId="2258"/>
    <tableColumn id="14130" xr3:uid="{AC611941-3640-400E-A95A-91B7D048922C}" name="Column14119" dataDxfId="2257"/>
    <tableColumn id="14131" xr3:uid="{694A0444-92A6-43E3-ACDF-CAC53B6AD2A5}" name="Column14120" dataDxfId="2256"/>
    <tableColumn id="14132" xr3:uid="{69C4C949-5CFF-4F89-B6BF-A9C248D671D9}" name="Column14121" dataDxfId="2255"/>
    <tableColumn id="14133" xr3:uid="{00113373-892D-4828-B5E7-477817CFE5D6}" name="Column14122" dataDxfId="2254"/>
    <tableColumn id="14134" xr3:uid="{A25E13AB-BCED-42A1-934C-9F5797041B94}" name="Column14123" dataDxfId="2253"/>
    <tableColumn id="14135" xr3:uid="{562CF07C-A2FB-494A-9B4C-6382387E17BB}" name="Column14124" dataDxfId="2252"/>
    <tableColumn id="14136" xr3:uid="{25500722-FE90-4289-BABE-5539C08B1CE8}" name="Column14125" dataDxfId="2251"/>
    <tableColumn id="14137" xr3:uid="{761CCBBA-84CE-4CB1-B4E3-7FE5D837743C}" name="Column14126" dataDxfId="2250"/>
    <tableColumn id="14138" xr3:uid="{3EC36CC5-9FA1-4184-9643-F549E33AC1C1}" name="Column14127" dataDxfId="2249"/>
    <tableColumn id="14139" xr3:uid="{AB605B4F-DF73-4C63-8E9C-56B283FB9255}" name="Column14128" dataDxfId="2248"/>
    <tableColumn id="14140" xr3:uid="{A921B460-16D0-49F6-82D3-4F15194D507D}" name="Column14129" dataDxfId="2247"/>
    <tableColumn id="14141" xr3:uid="{618AAB94-8101-4FC6-8BE9-403F94170690}" name="Column14130" dataDxfId="2246"/>
    <tableColumn id="14142" xr3:uid="{45FC4BDD-E261-4472-906C-8E6B46787A1A}" name="Column14131" dataDxfId="2245"/>
    <tableColumn id="14143" xr3:uid="{990868E8-B30F-4ABC-BC1F-C79DFE97C939}" name="Column14132" dataDxfId="2244"/>
    <tableColumn id="14144" xr3:uid="{BA78F891-C0D1-481B-B1B1-62C3799EB42C}" name="Column14133" dataDxfId="2243"/>
    <tableColumn id="14145" xr3:uid="{55DF2AB4-1025-4D00-9DBC-C59C5205C040}" name="Column14134" dataDxfId="2242"/>
    <tableColumn id="14146" xr3:uid="{38741E38-7DB2-484F-8407-9AB2058635B2}" name="Column14135" dataDxfId="2241"/>
    <tableColumn id="14147" xr3:uid="{B389DAF0-8383-428E-887E-44C8227D3B41}" name="Column14136" dataDxfId="2240"/>
    <tableColumn id="14148" xr3:uid="{42AE1817-278F-4D02-9092-30728E5129E3}" name="Column14137" dataDxfId="2239"/>
    <tableColumn id="14149" xr3:uid="{81B9DC06-68BE-4D9E-BAB4-299BC6DA0176}" name="Column14138" dataDxfId="2238"/>
    <tableColumn id="14150" xr3:uid="{D347B920-AAE0-4439-8E06-06E85E847A76}" name="Column14139" dataDxfId="2237"/>
    <tableColumn id="14151" xr3:uid="{35C0E1CD-3EEA-4FA1-AD56-9EAEBE299E2B}" name="Column14140" dataDxfId="2236"/>
    <tableColumn id="14152" xr3:uid="{26C89A10-CBC0-40C9-A391-FDDE2126C42D}" name="Column14141" dataDxfId="2235"/>
    <tableColumn id="14153" xr3:uid="{CA3B2FD3-9915-4B0C-BE4A-1EC3F72DE654}" name="Column14142" dataDxfId="2234"/>
    <tableColumn id="14154" xr3:uid="{C87B6E9A-7CA5-4097-9090-8CE03EF2EF8B}" name="Column14143" dataDxfId="2233"/>
    <tableColumn id="14155" xr3:uid="{1023F9CC-1922-4C7B-BC91-C9CB11530B6B}" name="Column14144" dataDxfId="2232"/>
    <tableColumn id="14156" xr3:uid="{7ECC4C14-C23B-4170-83C7-38D8A4A7CFBF}" name="Column14145" dataDxfId="2231"/>
    <tableColumn id="14157" xr3:uid="{0F3EC4BB-B388-4A27-81BF-286220625554}" name="Column14146" dataDxfId="2230"/>
    <tableColumn id="14158" xr3:uid="{0B4852C5-E994-4FFE-AF0B-C2F83B7EB93D}" name="Column14147" dataDxfId="2229"/>
    <tableColumn id="14159" xr3:uid="{E21AC0FA-EA44-4F98-9942-6D9E1BF0D9A2}" name="Column14148" dataDxfId="2228"/>
    <tableColumn id="14160" xr3:uid="{D45B6E19-524E-42A1-BE29-D7DD6D268CC6}" name="Column14149" dataDxfId="2227"/>
    <tableColumn id="14161" xr3:uid="{65932743-5549-4E8E-A598-FD59C6ACC05C}" name="Column14150" dataDxfId="2226"/>
    <tableColumn id="14162" xr3:uid="{144117EF-2FFA-47A0-8BE3-9E5F14085D91}" name="Column14151" dataDxfId="2225"/>
    <tableColumn id="14163" xr3:uid="{79D80FCA-F9DC-41F7-AD1F-23AA7542B847}" name="Column14152" dataDxfId="2224"/>
    <tableColumn id="14164" xr3:uid="{833903BE-4CB6-4B9E-B93A-03B0B844B920}" name="Column14153" dataDxfId="2223"/>
    <tableColumn id="14165" xr3:uid="{E34BC479-AB6D-4907-B760-1AEA33CAEEB2}" name="Column14154" dataDxfId="2222"/>
    <tableColumn id="14166" xr3:uid="{7FB46689-7EE6-4ACF-A124-061BF5574B25}" name="Column14155" dataDxfId="2221"/>
    <tableColumn id="14167" xr3:uid="{1C9462BF-5900-4D5A-816C-98FD27E6B20A}" name="Column14156" dataDxfId="2220"/>
    <tableColumn id="14168" xr3:uid="{A1752A04-F1F0-474F-AF7E-D52BF99966AC}" name="Column14157" dataDxfId="2219"/>
    <tableColumn id="14169" xr3:uid="{6B7E9BD5-2418-4AAB-85C1-61F4D2C63CDC}" name="Column14158" dataDxfId="2218"/>
    <tableColumn id="14170" xr3:uid="{D63626E1-3F00-43E2-878F-B7D27D3E85AD}" name="Column14159" dataDxfId="2217"/>
    <tableColumn id="14171" xr3:uid="{870F63F2-0611-4412-8C88-BDD36AB4DDD8}" name="Column14160" dataDxfId="2216"/>
    <tableColumn id="14172" xr3:uid="{EA4A084E-4DFC-47B7-A270-83F00CD7BE5A}" name="Column14161" dataDxfId="2215"/>
    <tableColumn id="14173" xr3:uid="{65DBE76B-577B-4981-B703-2815ED75F59E}" name="Column14162" dataDxfId="2214"/>
    <tableColumn id="14174" xr3:uid="{6B8DE7BA-92A4-48AA-9093-7FF91D3FF449}" name="Column14163" dataDxfId="2213"/>
    <tableColumn id="14175" xr3:uid="{E4BE4A6A-DC15-4FAD-8447-647338C82562}" name="Column14164" dataDxfId="2212"/>
    <tableColumn id="14176" xr3:uid="{BF06088A-2779-4D70-8A68-51B49F741F8E}" name="Column14165" dataDxfId="2211"/>
    <tableColumn id="14177" xr3:uid="{DE965068-2887-44B2-9759-20053B6811E8}" name="Column14166" dataDxfId="2210"/>
    <tableColumn id="14178" xr3:uid="{DDB98D95-13BF-4F8D-AC41-FE6CB6BDB310}" name="Column14167" dataDxfId="2209"/>
    <tableColumn id="14179" xr3:uid="{DE19EA00-07F8-4983-B830-BD473AEB695E}" name="Column14168" dataDxfId="2208"/>
    <tableColumn id="14180" xr3:uid="{AAEA603C-85ED-4766-A40E-AB95957BC3C8}" name="Column14169" dataDxfId="2207"/>
    <tableColumn id="14181" xr3:uid="{8072F490-26FF-450A-856F-145E6523DC07}" name="Column14170" dataDxfId="2206"/>
    <tableColumn id="14182" xr3:uid="{D0D349FF-263D-424E-86D5-2B4991C65781}" name="Column14171" dataDxfId="2205"/>
    <tableColumn id="14183" xr3:uid="{86532236-7720-481A-A00D-A6EE844B3C2D}" name="Column14172" dataDxfId="2204"/>
    <tableColumn id="14184" xr3:uid="{7A604E80-0696-4751-B29D-1252A6A52F80}" name="Column14173" dataDxfId="2203"/>
    <tableColumn id="14185" xr3:uid="{BB340B1E-7040-4FDC-9846-CE2E803E0912}" name="Column14174" dataDxfId="2202"/>
    <tableColumn id="14186" xr3:uid="{DB562319-C755-4023-B113-B36936D70739}" name="Column14175" dataDxfId="2201"/>
    <tableColumn id="14187" xr3:uid="{D9A8D5DF-0772-4BC7-AB2F-8CA20C055091}" name="Column14176" dataDxfId="2200"/>
    <tableColumn id="14188" xr3:uid="{7EE07435-6A1D-4634-BF97-CDE893ACE44A}" name="Column14177" dataDxfId="2199"/>
    <tableColumn id="14189" xr3:uid="{7ECFD71F-006F-476F-8336-E1AF8AB133FA}" name="Column14178" dataDxfId="2198"/>
    <tableColumn id="14190" xr3:uid="{B04D98A2-B94C-4275-9501-6DE029D741D1}" name="Column14179" dataDxfId="2197"/>
    <tableColumn id="14191" xr3:uid="{E42E4FFE-5C33-4EFE-A1BE-52B276835AA7}" name="Column14180" dataDxfId="2196"/>
    <tableColumn id="14192" xr3:uid="{A7E74F98-3159-48B0-8164-725EF203319B}" name="Column14181" dataDxfId="2195"/>
    <tableColumn id="14193" xr3:uid="{83CB0F51-6D37-4259-AADF-89F30C39B0BD}" name="Column14182" dataDxfId="2194"/>
    <tableColumn id="14194" xr3:uid="{2ED28ED3-C6D3-4C61-A0D4-CD977F275439}" name="Column14183" dataDxfId="2193"/>
    <tableColumn id="14195" xr3:uid="{802AFFC4-56B8-468C-9E45-D2BEA5A7DCBA}" name="Column14184" dataDxfId="2192"/>
    <tableColumn id="14196" xr3:uid="{E81F93FA-BC7B-4AF6-8057-6EED0D2C6F6F}" name="Column14185" dataDxfId="2191"/>
    <tableColumn id="14197" xr3:uid="{591B70A1-F3BE-4A9C-A8DF-1F7A5EF620FD}" name="Column14186" dataDxfId="2190"/>
    <tableColumn id="14198" xr3:uid="{CE226BEB-577E-43CD-9A07-8C26E852A6D7}" name="Column14187" dataDxfId="2189"/>
    <tableColumn id="14199" xr3:uid="{D5617C66-6FFC-4069-B79E-D4A275C65124}" name="Column14188" dataDxfId="2188"/>
    <tableColumn id="14200" xr3:uid="{317FD6C2-FB0D-4657-AD5D-845215A551CB}" name="Column14189" dataDxfId="2187"/>
    <tableColumn id="14201" xr3:uid="{A66B6F81-3857-489A-8376-627DF73F1525}" name="Column14190" dataDxfId="2186"/>
    <tableColumn id="14202" xr3:uid="{5D41ADDC-D7EE-41DB-883B-22D2FFA32BED}" name="Column14191" dataDxfId="2185"/>
    <tableColumn id="14203" xr3:uid="{C8992CB3-1C85-40EB-A41C-BA91C48D7BA4}" name="Column14192" dataDxfId="2184"/>
    <tableColumn id="14204" xr3:uid="{724FBAE5-6558-45D1-8800-B52066EC483A}" name="Column14193" dataDxfId="2183"/>
    <tableColumn id="14205" xr3:uid="{B04EC745-986C-4998-835A-8A22885FC30D}" name="Column14194" dataDxfId="2182"/>
    <tableColumn id="14206" xr3:uid="{EAB76363-735F-4DE5-9651-EA2F076E3D75}" name="Column14195" dataDxfId="2181"/>
    <tableColumn id="14207" xr3:uid="{8135093C-57E5-44DA-844F-CEE654939767}" name="Column14196" dataDxfId="2180"/>
    <tableColumn id="14208" xr3:uid="{40522353-C1DA-4D67-A24E-DF7AC3860D28}" name="Column14197" dataDxfId="2179"/>
    <tableColumn id="14209" xr3:uid="{F034C9A2-E70C-42D2-BC8B-12CE27CF831F}" name="Column14198" dataDxfId="2178"/>
    <tableColumn id="14210" xr3:uid="{59B890B3-4084-46A9-B32C-6F73294F73A6}" name="Column14199" dataDxfId="2177"/>
    <tableColumn id="14211" xr3:uid="{5EC08563-8351-4095-954E-4A44E6BF5A91}" name="Column14200" dataDxfId="2176"/>
    <tableColumn id="14212" xr3:uid="{1362574A-AD68-4C8D-85EE-B46EE9DB695B}" name="Column14201" dataDxfId="2175"/>
    <tableColumn id="14213" xr3:uid="{5E4418C6-C404-42D5-9262-408ED6560191}" name="Column14202" dataDxfId="2174"/>
    <tableColumn id="14214" xr3:uid="{5DA38916-A4FE-4E63-867F-48F13A63E0ED}" name="Column14203" dataDxfId="2173"/>
    <tableColumn id="14215" xr3:uid="{E3717C12-C717-4A62-9898-F7927CB3A79A}" name="Column14204" dataDxfId="2172"/>
    <tableColumn id="14216" xr3:uid="{151B5F7B-BE4F-49CE-AC2E-7B8BAE8628B4}" name="Column14205" dataDxfId="2171"/>
    <tableColumn id="14217" xr3:uid="{AD0CC59C-897D-4E21-89BC-7871149D2209}" name="Column14206" dataDxfId="2170"/>
    <tableColumn id="14218" xr3:uid="{501D8077-7A2B-4DEB-87D6-17B80B68CC6D}" name="Column14207" dataDxfId="2169"/>
    <tableColumn id="14219" xr3:uid="{7C6E8125-4B3A-4AE9-A0CF-137826C07688}" name="Column14208" dataDxfId="2168"/>
    <tableColumn id="14220" xr3:uid="{A61637B2-43BD-4696-8CDD-BB11D4E65004}" name="Column14209" dataDxfId="2167"/>
    <tableColumn id="14221" xr3:uid="{3A938989-A39F-495D-8047-8D1B8453BF1F}" name="Column14210" dataDxfId="2166"/>
    <tableColumn id="14222" xr3:uid="{AF2E96C2-9B9C-41B1-9E42-5FF2B67ECC4E}" name="Column14211" dataDxfId="2165"/>
    <tableColumn id="14223" xr3:uid="{95430355-32DE-4114-A983-A0DB375FC1A7}" name="Column14212" dataDxfId="2164"/>
    <tableColumn id="14224" xr3:uid="{4626CC47-A0ED-4410-8E45-89F29A40F001}" name="Column14213" dataDxfId="2163"/>
    <tableColumn id="14225" xr3:uid="{E291BC53-C9BD-4FA1-AAEF-841001FBD5DC}" name="Column14214" dataDxfId="2162"/>
    <tableColumn id="14226" xr3:uid="{821E1BEA-37CD-4934-8D95-772031E694E7}" name="Column14215" dataDxfId="2161"/>
    <tableColumn id="14227" xr3:uid="{4CBBD723-1221-46BD-AAEE-FF4042832F99}" name="Column14216" dataDxfId="2160"/>
    <tableColumn id="14228" xr3:uid="{5DAB5579-CB11-4A06-A0FF-2A0B03A17418}" name="Column14217" dataDxfId="2159"/>
    <tableColumn id="14229" xr3:uid="{61BFF497-E1CC-4043-B775-A2A843629673}" name="Column14218" dataDxfId="2158"/>
    <tableColumn id="14230" xr3:uid="{D291E8E8-BF87-4E0B-9DDC-023C806D3FAA}" name="Column14219" dataDxfId="2157"/>
    <tableColumn id="14231" xr3:uid="{BF5CBB1F-D4A0-4B91-BD3D-B96610BC6A40}" name="Column14220" dataDxfId="2156"/>
    <tableColumn id="14232" xr3:uid="{F221CDE9-5226-44FA-B276-B64C6EAD64E9}" name="Column14221" dataDxfId="2155"/>
    <tableColumn id="14233" xr3:uid="{7326D1E8-0383-499E-880B-CA5D9017F94D}" name="Column14222" dataDxfId="2154"/>
    <tableColumn id="14234" xr3:uid="{596F1A7F-6439-48DB-9CF8-61B4F95D0176}" name="Column14223" dataDxfId="2153"/>
    <tableColumn id="14235" xr3:uid="{3F2D4684-77C5-4759-A594-D7BD26AAE2A1}" name="Column14224" dataDxfId="2152"/>
    <tableColumn id="14236" xr3:uid="{3EF9AFB5-93D7-4EF6-9B72-56B27F6482F7}" name="Column14225" dataDxfId="2151"/>
    <tableColumn id="14237" xr3:uid="{343529C3-49D7-4C54-BAE2-6D199A55BD92}" name="Column14226" dataDxfId="2150"/>
    <tableColumn id="14238" xr3:uid="{F7500AD8-A1C2-4259-AA4F-32D0E9C27DEC}" name="Column14227" dataDxfId="2149"/>
    <tableColumn id="14239" xr3:uid="{207187AA-6368-4EA8-8A54-EB61C2AF3620}" name="Column14228" dataDxfId="2148"/>
    <tableColumn id="14240" xr3:uid="{D41C399A-EEA8-461C-A3B1-35C7151B5292}" name="Column14229" dataDxfId="2147"/>
    <tableColumn id="14241" xr3:uid="{0FE84EA1-3F90-45FC-8BA7-00DF01E1A6A4}" name="Column14230" dataDxfId="2146"/>
    <tableColumn id="14242" xr3:uid="{80CB3181-7D3E-4C1D-90CA-F4B02CCC1473}" name="Column14231" dataDxfId="2145"/>
    <tableColumn id="14243" xr3:uid="{B6AF4A23-0F13-4B09-97E9-B3CC0B58C59C}" name="Column14232" dataDxfId="2144"/>
    <tableColumn id="14244" xr3:uid="{D3F9CA88-229D-4590-A37C-29ADA1CE5186}" name="Column14233" dataDxfId="2143"/>
    <tableColumn id="14245" xr3:uid="{95B32FD3-53A9-4519-8ED9-1152DE3ACEAA}" name="Column14234" dataDxfId="2142"/>
    <tableColumn id="14246" xr3:uid="{A8734892-9D1D-4B9A-9FF8-2E86B59B104A}" name="Column14235" dataDxfId="2141"/>
    <tableColumn id="14247" xr3:uid="{7C8566C6-C032-4E7A-95EF-88F2EAC08CAC}" name="Column14236" dataDxfId="2140"/>
    <tableColumn id="14248" xr3:uid="{21119C75-8D0F-42DD-83B6-8946E3D3F7B8}" name="Column14237" dataDxfId="2139"/>
    <tableColumn id="14249" xr3:uid="{567285C0-B3F0-4403-AE9E-8CD4E2811F43}" name="Column14238" dataDxfId="2138"/>
    <tableColumn id="14250" xr3:uid="{F7F59991-C6D0-4A2E-8F05-FC6767702734}" name="Column14239" dataDxfId="2137"/>
    <tableColumn id="14251" xr3:uid="{0605A52B-3B54-42A2-BADA-51BF9F70E77D}" name="Column14240" dataDxfId="2136"/>
    <tableColumn id="14252" xr3:uid="{A284C561-587F-4E14-BA61-85875B83EBB4}" name="Column14241" dataDxfId="2135"/>
    <tableColumn id="14253" xr3:uid="{9EC72806-CB98-4CEA-99FA-ABA63B237451}" name="Column14242" dataDxfId="2134"/>
    <tableColumn id="14254" xr3:uid="{EAC13B8C-9FA3-42CC-9CAD-E594CDA4B459}" name="Column14243" dataDxfId="2133"/>
    <tableColumn id="14255" xr3:uid="{20E34537-7A8A-43FB-98BC-21102FFD21AB}" name="Column14244" dataDxfId="2132"/>
    <tableColumn id="14256" xr3:uid="{40012FFD-93A4-4568-92F4-BDC17BC34E56}" name="Column14245" dataDxfId="2131"/>
    <tableColumn id="14257" xr3:uid="{9F44872E-1DBB-4448-ADF6-B9A54DB888D6}" name="Column14246" dataDxfId="2130"/>
    <tableColumn id="14258" xr3:uid="{5B9A9095-A6CC-420A-8465-84CB43C34323}" name="Column14247" dataDxfId="2129"/>
    <tableColumn id="14259" xr3:uid="{AB413D53-D35F-41D6-A455-F8E249212248}" name="Column14248" dataDxfId="2128"/>
    <tableColumn id="14260" xr3:uid="{2AAE1F5B-D5BE-4659-AB05-4C8607E89A89}" name="Column14249" dataDxfId="2127"/>
    <tableColumn id="14261" xr3:uid="{F35CBE6E-22B6-444A-9DBB-9338030503A0}" name="Column14250" dataDxfId="2126"/>
    <tableColumn id="14262" xr3:uid="{1BAC7C50-E812-4E3F-87F8-5D5718825A6F}" name="Column14251" dataDxfId="2125"/>
    <tableColumn id="14263" xr3:uid="{51699C14-C524-4EDB-B510-EC02FA348052}" name="Column14252" dataDxfId="2124"/>
    <tableColumn id="14264" xr3:uid="{91D180ED-A9F3-4EA0-AC22-2C19608676B9}" name="Column14253" dataDxfId="2123"/>
    <tableColumn id="14265" xr3:uid="{42D146F5-2380-4813-8AC2-D6DF9C9F44B2}" name="Column14254" dataDxfId="2122"/>
    <tableColumn id="14266" xr3:uid="{32FAC08B-1B05-4350-8ED6-D6CEAEBD8BFB}" name="Column14255" dataDxfId="2121"/>
    <tableColumn id="14267" xr3:uid="{519C0BC0-FD69-4001-8D88-7CE50E77E23F}" name="Column14256" dataDxfId="2120"/>
    <tableColumn id="14268" xr3:uid="{4CE79E4D-1996-4E63-AEA6-CB9D73C8E8DE}" name="Column14257" dataDxfId="2119"/>
    <tableColumn id="14269" xr3:uid="{8E6A0EF6-C397-4E8F-8A8A-9C659231BDA4}" name="Column14258" dataDxfId="2118"/>
    <tableColumn id="14270" xr3:uid="{07C2182A-2F79-4426-A426-CA42F5976FFA}" name="Column14259" dataDxfId="2117"/>
    <tableColumn id="14271" xr3:uid="{E3216092-1838-4C10-B039-AEC178335E68}" name="Column14260" dataDxfId="2116"/>
    <tableColumn id="14272" xr3:uid="{2D5E8F08-211B-45A3-87C8-A52743F76722}" name="Column14261" dataDxfId="2115"/>
    <tableColumn id="14273" xr3:uid="{BBB535E9-0C58-4BBC-ADB8-128BDA1AABB8}" name="Column14262" dataDxfId="2114"/>
    <tableColumn id="14274" xr3:uid="{F3F6F198-1AB0-4742-B86C-6B472DB02AAB}" name="Column14263" dataDxfId="2113"/>
    <tableColumn id="14275" xr3:uid="{3462FB7D-112C-46AC-83EB-C6B942D3D9E4}" name="Column14264" dataDxfId="2112"/>
    <tableColumn id="14276" xr3:uid="{B2D3EACC-D98F-4992-B530-61F93DB2A668}" name="Column14265" dataDxfId="2111"/>
    <tableColumn id="14277" xr3:uid="{BD2153BF-A027-40D6-898B-5E4C3CCE6D89}" name="Column14266" dataDxfId="2110"/>
    <tableColumn id="14278" xr3:uid="{F2E65112-9405-41CC-880D-B40E5ECC4AD9}" name="Column14267" dataDxfId="2109"/>
    <tableColumn id="14279" xr3:uid="{94693D7F-D184-4790-8456-80B7B6AFF403}" name="Column14268" dataDxfId="2108"/>
    <tableColumn id="14280" xr3:uid="{E8169194-D5B2-4605-BBD8-EDDCA251FDC6}" name="Column14269" dataDxfId="2107"/>
    <tableColumn id="14281" xr3:uid="{9A04B802-913A-4F0F-A6F8-E4F5CFCF4E08}" name="Column14270" dataDxfId="2106"/>
    <tableColumn id="14282" xr3:uid="{2A88A742-A6BA-4FE3-A754-B7DC3F3E1FF5}" name="Column14271" dataDxfId="2105"/>
    <tableColumn id="14283" xr3:uid="{3281029C-0EA8-45A6-8938-6B6A0F0F1EC1}" name="Column14272" dataDxfId="2104"/>
    <tableColumn id="14284" xr3:uid="{D48E5E18-6434-4AA3-BD3C-DA6EDF11A9FD}" name="Column14273" dataDxfId="2103"/>
    <tableColumn id="14285" xr3:uid="{8B0ACEB7-0062-4486-A3EE-BFF91F1E8D53}" name="Column14274" dataDxfId="2102"/>
    <tableColumn id="14286" xr3:uid="{B13D7128-003A-4DE6-8EB3-CAC30613A4D1}" name="Column14275" dataDxfId="2101"/>
    <tableColumn id="14287" xr3:uid="{4E7FB9C5-461A-4307-8DDD-F56378B11241}" name="Column14276" dataDxfId="2100"/>
    <tableColumn id="14288" xr3:uid="{9FA5E7CA-2278-417B-94DC-0855ADF5C05F}" name="Column14277" dataDxfId="2099"/>
    <tableColumn id="14289" xr3:uid="{3DA540E3-8E26-4218-9BE2-43A4D5E02097}" name="Column14278" dataDxfId="2098"/>
    <tableColumn id="14290" xr3:uid="{38534A80-BADA-4DD7-8390-8BABFA1D745E}" name="Column14279" dataDxfId="2097"/>
    <tableColumn id="14291" xr3:uid="{63D4636B-5A65-465F-BEEE-572EBBF3B251}" name="Column14280" dataDxfId="2096"/>
    <tableColumn id="14292" xr3:uid="{D6ED2FC0-A5B5-48D8-9757-D0468D166F8C}" name="Column14281" dataDxfId="2095"/>
    <tableColumn id="14293" xr3:uid="{CA86D26C-0A30-4E45-8B43-03CC9C883276}" name="Column14282" dataDxfId="2094"/>
    <tableColumn id="14294" xr3:uid="{72DF96C4-333A-4AE0-9B93-4B01B66F0181}" name="Column14283" dataDxfId="2093"/>
    <tableColumn id="14295" xr3:uid="{CBDD6199-4B30-4BDE-8B11-165C9F6D96CE}" name="Column14284" dataDxfId="2092"/>
    <tableColumn id="14296" xr3:uid="{48ADA4BD-1705-4748-B441-F63FB9832AAD}" name="Column14285" dataDxfId="2091"/>
    <tableColumn id="14297" xr3:uid="{21BB665D-D2CC-4756-AEB8-46EED6A4A0FE}" name="Column14286" dataDxfId="2090"/>
    <tableColumn id="14298" xr3:uid="{0D7FE89D-A40E-430A-A675-C6004967F843}" name="Column14287" dataDxfId="2089"/>
    <tableColumn id="14299" xr3:uid="{FAB42A4D-A176-4847-8B4A-588BF0F1CEDB}" name="Column14288" dataDxfId="2088"/>
    <tableColumn id="14300" xr3:uid="{CC749472-7D41-44ED-A323-9518BF9B545B}" name="Column14289" dataDxfId="2087"/>
    <tableColumn id="14301" xr3:uid="{E203D3E9-FDD4-4E65-A585-6E7AA3AF9A95}" name="Column14290" dataDxfId="2086"/>
    <tableColumn id="14302" xr3:uid="{C7121F5C-A62F-4399-8002-C627273F2AA5}" name="Column14291" dataDxfId="2085"/>
    <tableColumn id="14303" xr3:uid="{44C89DF3-CBB9-4D42-B386-E992145C64F7}" name="Column14292" dataDxfId="2084"/>
    <tableColumn id="14304" xr3:uid="{4751C7A6-317E-4F0C-B1F2-3E37A7506EA7}" name="Column14293" dataDxfId="2083"/>
    <tableColumn id="14305" xr3:uid="{43663BBB-340B-494B-BB12-1962435CB117}" name="Column14294" dataDxfId="2082"/>
    <tableColumn id="14306" xr3:uid="{0E82F4D5-5DF9-4A2E-BB6C-C10B80E76422}" name="Column14295" dataDxfId="2081"/>
    <tableColumn id="14307" xr3:uid="{F085DAF3-04F7-408E-8459-4D04D7A6D9AF}" name="Column14296" dataDxfId="2080"/>
    <tableColumn id="14308" xr3:uid="{3E855F07-BDFE-4D75-AF17-CBFE5A895CA7}" name="Column14297" dataDxfId="2079"/>
    <tableColumn id="14309" xr3:uid="{01D99242-E297-4E77-9134-D6607CE56FD1}" name="Column14298" dataDxfId="2078"/>
    <tableColumn id="14310" xr3:uid="{D6EDD525-8872-4923-94A8-54B46338FC99}" name="Column14299" dataDxfId="2077"/>
    <tableColumn id="14311" xr3:uid="{A82F4D42-E1D7-4684-9F30-055F25344F44}" name="Column14300" dataDxfId="2076"/>
    <tableColumn id="14312" xr3:uid="{1AA81E26-4FF0-4DE5-B553-DA8E5253123F}" name="Column14301" dataDxfId="2075"/>
    <tableColumn id="14313" xr3:uid="{3BF154EB-CD2B-4207-B071-519DE1880D94}" name="Column14302" dataDxfId="2074"/>
    <tableColumn id="14314" xr3:uid="{81B4AA54-08BA-4C43-B862-20378DA0AF5F}" name="Column14303" dataDxfId="2073"/>
    <tableColumn id="14315" xr3:uid="{E6929610-503D-4D14-B458-887794554768}" name="Column14304" dataDxfId="2072"/>
    <tableColumn id="14316" xr3:uid="{CB175E5A-09AD-4775-894F-8FB8C5FADD1C}" name="Column14305" dataDxfId="2071"/>
    <tableColumn id="14317" xr3:uid="{D9E31BAF-3830-47FF-A6EF-73D53A23350F}" name="Column14306" dataDxfId="2070"/>
    <tableColumn id="14318" xr3:uid="{451E949F-88A6-4BCD-BF42-F5B507DB9971}" name="Column14307" dataDxfId="2069"/>
    <tableColumn id="14319" xr3:uid="{397F813A-EE90-41A7-9E19-2179261A8145}" name="Column14308" dataDxfId="2068"/>
    <tableColumn id="14320" xr3:uid="{ACA0033A-435E-4882-BC88-97C5460A8658}" name="Column14309" dataDxfId="2067"/>
    <tableColumn id="14321" xr3:uid="{60D4E85A-AB92-400D-B640-B86F8328EE2F}" name="Column14310" dataDxfId="2066"/>
    <tableColumn id="14322" xr3:uid="{707E35C2-B5FC-43AC-97E4-6C3844313497}" name="Column14311" dataDxfId="2065"/>
    <tableColumn id="14323" xr3:uid="{38C7A693-DB5E-4A8E-A5CE-6588E8C58D4E}" name="Column14312" dataDxfId="2064"/>
    <tableColumn id="14324" xr3:uid="{79F045C3-41CB-44AB-B777-74123E82B5CD}" name="Column14313" dataDxfId="2063"/>
    <tableColumn id="14325" xr3:uid="{FB08AA3A-7701-496E-8FDF-FCBE7033BA71}" name="Column14314" dataDxfId="2062"/>
    <tableColumn id="14326" xr3:uid="{9C552FB7-5887-4B35-9F78-8807DB51ECBC}" name="Column14315" dataDxfId="2061"/>
    <tableColumn id="14327" xr3:uid="{0E9B7AB2-6657-4097-A75E-400449B07120}" name="Column14316" dataDxfId="2060"/>
    <tableColumn id="14328" xr3:uid="{C4626639-A161-43FE-97ED-47AFCF977738}" name="Column14317" dataDxfId="2059"/>
    <tableColumn id="14329" xr3:uid="{F3198170-DE43-4321-9222-438927E472C6}" name="Column14318" dataDxfId="2058"/>
    <tableColumn id="14330" xr3:uid="{77A144B0-103C-4C44-AC8E-1F7DECD3C284}" name="Column14319" dataDxfId="2057"/>
    <tableColumn id="14331" xr3:uid="{6B4F59D3-705E-4321-8440-36BD714552BE}" name="Column14320" dataDxfId="2056"/>
    <tableColumn id="14332" xr3:uid="{A05A0EAD-7E92-4285-B22C-2B0600483C89}" name="Column14321" dataDxfId="2055"/>
    <tableColumn id="14333" xr3:uid="{D835DE4C-C35A-477A-B27B-A6D804FD6EF1}" name="Column14322" dataDxfId="2054"/>
    <tableColumn id="14334" xr3:uid="{518AF268-374B-43C8-95AD-DB29C54B8D26}" name="Column14323" dataDxfId="2053"/>
    <tableColumn id="14335" xr3:uid="{849E0AC8-95DE-41C4-AD8B-E4B1E06D5675}" name="Column14324" dataDxfId="2052"/>
    <tableColumn id="14336" xr3:uid="{29F38CF8-ADBA-482D-B6CC-70C19A6D3CFB}" name="Column14325" dataDxfId="2051"/>
    <tableColumn id="14337" xr3:uid="{1B39857C-6AC5-4724-98B0-C805AE1A8FCD}" name="Column14326" dataDxfId="2050"/>
    <tableColumn id="14338" xr3:uid="{86CB5D82-EB21-4B1C-BF8A-C357844F5F5D}" name="Column14327" dataDxfId="2049"/>
    <tableColumn id="14339" xr3:uid="{71C36583-D0A1-4194-8C0F-8C7F7CEDF7E9}" name="Column14328" dataDxfId="2048"/>
    <tableColumn id="14340" xr3:uid="{CE41F7C9-3364-4D2D-8FDF-9958083578B2}" name="Column14329" dataDxfId="2047"/>
    <tableColumn id="14341" xr3:uid="{EFCC33F0-BB7B-4C09-B9C9-AC7F5837AC8F}" name="Column14330" dataDxfId="2046"/>
    <tableColumn id="14342" xr3:uid="{71AD1F02-0FC6-4F79-B231-E9924BD76A41}" name="Column14331" dataDxfId="2045"/>
    <tableColumn id="14343" xr3:uid="{80115C79-2E45-4257-AC3C-E918B00ADBFC}" name="Column14332" dataDxfId="2044"/>
    <tableColumn id="14344" xr3:uid="{1E924AA9-AD83-4061-9041-2B7D5E5AF55F}" name="Column14333" dataDxfId="2043"/>
    <tableColumn id="14345" xr3:uid="{7ABAA153-6B13-4CBD-A8A1-8AB77B6ED673}" name="Column14334" dataDxfId="2042"/>
    <tableColumn id="14346" xr3:uid="{5AAE144C-4ED3-419C-8136-1E602CEE4CF7}" name="Column14335" dataDxfId="2041"/>
    <tableColumn id="14347" xr3:uid="{302ED0C3-0DB8-4C3D-98C3-0F6AAB8DAAEA}" name="Column14336" dataDxfId="2040"/>
    <tableColumn id="14348" xr3:uid="{6121ED00-182F-4319-B259-3042DE0DB147}" name="Column14337" dataDxfId="2039"/>
    <tableColumn id="14349" xr3:uid="{40C43C31-59D4-4AA0-9E91-CCA732AD9EF5}" name="Column14338" dataDxfId="2038"/>
    <tableColumn id="14350" xr3:uid="{E73AC0FB-9E57-443A-B88C-2E333270CD8A}" name="Column14339" dataDxfId="2037"/>
    <tableColumn id="14351" xr3:uid="{B7D515D4-A7FF-47EE-96AD-F8E9B213AFD6}" name="Column14340" dataDxfId="2036"/>
    <tableColumn id="14352" xr3:uid="{7EDF2F7F-6669-439D-9CF8-D1D73776FDC8}" name="Column14341" dataDxfId="2035"/>
    <tableColumn id="14353" xr3:uid="{43BE79A0-6869-419E-AC0B-3D121AC86CB2}" name="Column14342" dataDxfId="2034"/>
    <tableColumn id="14354" xr3:uid="{0A2FF472-2D67-45D5-9426-F59908D27510}" name="Column14343" dataDxfId="2033"/>
    <tableColumn id="14355" xr3:uid="{026B50BF-0623-4222-A9AC-397B03E8383C}" name="Column14344" dataDxfId="2032"/>
    <tableColumn id="14356" xr3:uid="{D2791786-5EC5-46B7-920D-12DB029DC73F}" name="Column14345" dataDxfId="2031"/>
    <tableColumn id="14357" xr3:uid="{3FD0254A-9E5F-426B-AAAE-29A56AC8AEBE}" name="Column14346" dataDxfId="2030"/>
    <tableColumn id="14358" xr3:uid="{DF62439D-C78E-4824-8238-CCDA95B814EC}" name="Column14347" dataDxfId="2029"/>
    <tableColumn id="14359" xr3:uid="{3C2E322D-C648-4256-9FCC-0336D87B40D3}" name="Column14348" dataDxfId="2028"/>
    <tableColumn id="14360" xr3:uid="{E5015F05-CA32-41F7-AEB6-1631DC6C7DA4}" name="Column14349" dataDxfId="2027"/>
    <tableColumn id="14361" xr3:uid="{CB85F8F4-A318-4B19-A3C5-ECBAAEDE83A1}" name="Column14350" dataDxfId="2026"/>
    <tableColumn id="14362" xr3:uid="{B1FDDE23-C780-4398-A623-9941584C121F}" name="Column14351" dataDxfId="2025"/>
    <tableColumn id="14363" xr3:uid="{A5F25358-17B3-434B-BF18-D8519B3800F8}" name="Column14352" dataDxfId="2024"/>
    <tableColumn id="14364" xr3:uid="{E75120EF-456C-4DBF-A93F-17F350A5A9CC}" name="Column14353" dataDxfId="2023"/>
    <tableColumn id="14365" xr3:uid="{AAB27780-97DC-4B98-ACAD-3FD0ED0D5CA8}" name="Column14354" dataDxfId="2022"/>
    <tableColumn id="14366" xr3:uid="{93CCD932-C701-4FA8-936E-D4202C8731A4}" name="Column14355" dataDxfId="2021"/>
    <tableColumn id="14367" xr3:uid="{918EF95B-4FA6-41B4-B74D-696D907385E9}" name="Column14356" dataDxfId="2020"/>
    <tableColumn id="14368" xr3:uid="{B20500D4-6FD7-46EE-AE23-6590EB9BC3AA}" name="Column14357" dataDxfId="2019"/>
    <tableColumn id="14369" xr3:uid="{EBFC6FC5-FCF4-4DFC-847F-1D2DC4EC2919}" name="Column14358" dataDxfId="2018"/>
    <tableColumn id="14370" xr3:uid="{8CC7471F-9D41-40C3-A655-12C619F7E5B5}" name="Column14359" dataDxfId="2017"/>
    <tableColumn id="14371" xr3:uid="{F8BA8C18-E991-456B-850B-E6E5BFD38A73}" name="Column14360" dataDxfId="2016"/>
    <tableColumn id="14372" xr3:uid="{D0751C16-BB85-4E2D-87DD-F7793AE7EAFB}" name="Column14361" dataDxfId="2015"/>
    <tableColumn id="14373" xr3:uid="{27FF0BAF-7E99-4B3B-A34F-7A4EE1519543}" name="Column14362" dataDxfId="2014"/>
    <tableColumn id="14374" xr3:uid="{A3A7D857-D3A9-478B-A41D-3233B8F13831}" name="Column14363" dataDxfId="2013"/>
    <tableColumn id="14375" xr3:uid="{194A5963-B13D-4652-BE54-21EC44255D8A}" name="Column14364" dataDxfId="2012"/>
    <tableColumn id="14376" xr3:uid="{9C2762B8-AA33-4531-804E-3B134B1C8237}" name="Column14365" dataDxfId="2011"/>
    <tableColumn id="14377" xr3:uid="{DFA4EDB5-799B-4CBA-993C-B612886A3ABE}" name="Column14366" dataDxfId="2010"/>
    <tableColumn id="14378" xr3:uid="{660CFEC8-24B8-4A69-8B50-982BD72E2665}" name="Column14367" dataDxfId="2009"/>
    <tableColumn id="14379" xr3:uid="{344399A5-DE0B-499A-B72D-E124B1FE7C37}" name="Column14368" dataDxfId="2008"/>
    <tableColumn id="14380" xr3:uid="{12D33953-47E1-403F-BFEC-B4D1F8096EA3}" name="Column14369" dataDxfId="2007"/>
    <tableColumn id="14381" xr3:uid="{D21F8A4A-B901-4FBA-AAB5-1C279785C098}" name="Column14370" dataDxfId="2006"/>
    <tableColumn id="14382" xr3:uid="{72B8F52E-6B27-40B5-A5DF-034809D7DD03}" name="Column14371" dataDxfId="2005"/>
    <tableColumn id="14383" xr3:uid="{0BA228B9-4998-489E-9995-2E6750FECA52}" name="Column14372" dataDxfId="2004"/>
    <tableColumn id="14384" xr3:uid="{96A636B9-7251-4C88-A598-2274C1AD8A17}" name="Column14373" dataDxfId="2003"/>
    <tableColumn id="14385" xr3:uid="{A1B8D882-946A-476D-A668-89A503EB6650}" name="Column14374" dataDxfId="2002"/>
    <tableColumn id="14386" xr3:uid="{5D19054A-3367-4B63-8CEB-B4B5783AD3AE}" name="Column14375" dataDxfId="2001"/>
    <tableColumn id="14387" xr3:uid="{703A6055-EE33-4344-AEBF-445B8D75E39C}" name="Column14376" dataDxfId="2000"/>
    <tableColumn id="14388" xr3:uid="{27EED5CA-7430-4288-8C81-2153685F9964}" name="Column14377" dataDxfId="1999"/>
    <tableColumn id="14389" xr3:uid="{4427DE6A-1EE4-4A1E-BA68-EF41C032AC3E}" name="Column14378" dataDxfId="1998"/>
    <tableColumn id="14390" xr3:uid="{CDA0EA1A-02E8-4294-88E9-AE3CABA668DB}" name="Column14379" dataDxfId="1997"/>
    <tableColumn id="14391" xr3:uid="{7C8CF331-2270-4D36-8CA4-FE77166B1851}" name="Column14380" dataDxfId="1996"/>
    <tableColumn id="14392" xr3:uid="{4D678218-EAD9-4D74-8A9C-C058087C02F4}" name="Column14381" dataDxfId="1995"/>
    <tableColumn id="14393" xr3:uid="{4116334C-0567-41DF-874B-38937C7AC306}" name="Column14382" dataDxfId="1994"/>
    <tableColumn id="14394" xr3:uid="{AF48510E-E458-440F-A260-BB8DBB349CF2}" name="Column14383" dataDxfId="1993"/>
    <tableColumn id="14395" xr3:uid="{0CA17660-F2C1-4AC6-9DC3-F0F7F92ED416}" name="Column14384" dataDxfId="1992"/>
    <tableColumn id="14396" xr3:uid="{1D0C916B-AF7A-439A-BCAC-A2A1586D92E6}" name="Column14385" dataDxfId="1991"/>
    <tableColumn id="14397" xr3:uid="{C4AA314C-61B8-46B3-9FC1-F2748941CFB3}" name="Column14386" dataDxfId="1990"/>
    <tableColumn id="14398" xr3:uid="{6A85D525-8427-4C04-A291-18F3D6C82CC6}" name="Column14387" dataDxfId="1989"/>
    <tableColumn id="14399" xr3:uid="{05D3C470-E087-4520-A5B5-EC2C989FAA86}" name="Column14388" dataDxfId="1988"/>
    <tableColumn id="14400" xr3:uid="{DE5A2A3E-C687-4CF4-B93C-16AB12D65931}" name="Column14389" dataDxfId="1987"/>
    <tableColumn id="14401" xr3:uid="{9A0CFE5C-D098-4AFA-941B-13EBA4837676}" name="Column14390" dataDxfId="1986"/>
    <tableColumn id="14402" xr3:uid="{039683AF-6795-4E64-84F0-517E15BD09C7}" name="Column14391" dataDxfId="1985"/>
    <tableColumn id="14403" xr3:uid="{1A467D31-0876-4F8B-9B22-4F02EE96FAC4}" name="Column14392" dataDxfId="1984"/>
    <tableColumn id="14404" xr3:uid="{105099B3-97C1-44E5-80A8-B808764EBD85}" name="Column14393" dataDxfId="1983"/>
    <tableColumn id="14405" xr3:uid="{8DDE2866-9667-46B4-A89D-56A933C0DD9C}" name="Column14394" dataDxfId="1982"/>
    <tableColumn id="14406" xr3:uid="{20C32C45-72C6-4D43-B98A-A1FF7801739A}" name="Column14395" dataDxfId="1981"/>
    <tableColumn id="14407" xr3:uid="{5F274189-8383-4E97-B13A-B8DFCA5E83B0}" name="Column14396" dataDxfId="1980"/>
    <tableColumn id="14408" xr3:uid="{561AFC59-1740-4966-AE91-5F53628DF733}" name="Column14397" dataDxfId="1979"/>
    <tableColumn id="14409" xr3:uid="{BA17A328-5EC3-451C-B305-4DF061DEC6C9}" name="Column14398" dataDxfId="1978"/>
    <tableColumn id="14410" xr3:uid="{32368601-12C9-4DB1-A213-5AE71E6815C5}" name="Column14399" dataDxfId="1977"/>
    <tableColumn id="14411" xr3:uid="{DA3D90AB-810E-47B1-A4BF-C3CED724FBE6}" name="Column14400" dataDxfId="1976"/>
    <tableColumn id="14412" xr3:uid="{9E6DB5CF-02F0-45D1-9CF6-4C3B9901355B}" name="Column14401" dataDxfId="1975"/>
    <tableColumn id="14413" xr3:uid="{8A93C854-620B-4C57-B4FB-80F969762C8F}" name="Column14402" dataDxfId="1974"/>
    <tableColumn id="14414" xr3:uid="{49AD77B3-21AE-462F-B0AD-80F789E5CFE0}" name="Column14403" dataDxfId="1973"/>
    <tableColumn id="14415" xr3:uid="{65313530-F58D-4AC1-B355-148205418E7D}" name="Column14404" dataDxfId="1972"/>
    <tableColumn id="14416" xr3:uid="{33469FDA-8D67-4709-95AE-746D72CDCC2D}" name="Column14405" dataDxfId="1971"/>
    <tableColumn id="14417" xr3:uid="{7CE4B295-57FB-445F-830B-CF1242B14B80}" name="Column14406" dataDxfId="1970"/>
    <tableColumn id="14418" xr3:uid="{D1C97857-8412-4087-9E91-04CAFFA46C25}" name="Column14407" dataDxfId="1969"/>
    <tableColumn id="14419" xr3:uid="{ED2E6E68-B06C-4DD0-AA67-BB4C8DF37F05}" name="Column14408" dataDxfId="1968"/>
    <tableColumn id="14420" xr3:uid="{F2AFA83E-BB0B-4479-8E72-ED0AEBE31C21}" name="Column14409" dataDxfId="1967"/>
    <tableColumn id="14421" xr3:uid="{FCE23084-0048-4CB4-8DF2-615089173C8C}" name="Column14410" dataDxfId="1966"/>
    <tableColumn id="14422" xr3:uid="{0427EBDC-E9DD-47F3-909D-8572603FFB5F}" name="Column14411" dataDxfId="1965"/>
    <tableColumn id="14423" xr3:uid="{67CF177D-B606-4241-AC16-CE68C77EDACA}" name="Column14412" dataDxfId="1964"/>
    <tableColumn id="14424" xr3:uid="{E247E6B2-C67C-46B8-B065-7D92BDA7ACCB}" name="Column14413" dataDxfId="1963"/>
    <tableColumn id="14425" xr3:uid="{C89E14D9-B37B-414D-A914-27A5710BDF29}" name="Column14414" dataDxfId="1962"/>
    <tableColumn id="14426" xr3:uid="{E07C249E-6C98-4D70-A938-8036B447B4A3}" name="Column14415" dataDxfId="1961"/>
    <tableColumn id="14427" xr3:uid="{03F58B83-0A0F-4935-850D-2AE7AE07CA4C}" name="Column14416" dataDxfId="1960"/>
    <tableColumn id="14428" xr3:uid="{FB0A474E-D51E-418E-A7E6-4D58D04DCC32}" name="Column14417" dataDxfId="1959"/>
    <tableColumn id="14429" xr3:uid="{66668632-0C2D-43BE-A93C-672418DE8191}" name="Column14418" dataDxfId="1958"/>
    <tableColumn id="14430" xr3:uid="{932FEADA-1F45-491D-B18E-9040E2D2BD8A}" name="Column14419" dataDxfId="1957"/>
    <tableColumn id="14431" xr3:uid="{8408F821-8A19-4176-896C-8941C056A471}" name="Column14420" dataDxfId="1956"/>
    <tableColumn id="14432" xr3:uid="{C60BBF83-AB82-46B8-B2AB-57373A4C313E}" name="Column14421" dataDxfId="1955"/>
    <tableColumn id="14433" xr3:uid="{2A080A28-73EA-4AD8-B84E-7C2CE98B475E}" name="Column14422" dataDxfId="1954"/>
    <tableColumn id="14434" xr3:uid="{638378CC-9BE0-40F3-8E7E-64B170137F13}" name="Column14423" dataDxfId="1953"/>
    <tableColumn id="14435" xr3:uid="{06A9685E-21BD-4626-A945-38E5DAC7CD7C}" name="Column14424" dataDxfId="1952"/>
    <tableColumn id="14436" xr3:uid="{5EC68245-205D-46B4-8B1D-1A2C40A10B4A}" name="Column14425" dataDxfId="1951"/>
    <tableColumn id="14437" xr3:uid="{AB3E1B27-986D-481A-8C86-B70A2DE2F2F3}" name="Column14426" dataDxfId="1950"/>
    <tableColumn id="14438" xr3:uid="{8C92592A-1801-4393-ABD3-982C574C7F48}" name="Column14427" dataDxfId="1949"/>
    <tableColumn id="14439" xr3:uid="{E67DF746-D065-4FB3-9AB1-B30F22FC4FB4}" name="Column14428" dataDxfId="1948"/>
    <tableColumn id="14440" xr3:uid="{E77969D5-4817-4317-B9FA-F335F7AE582B}" name="Column14429" dataDxfId="1947"/>
    <tableColumn id="14441" xr3:uid="{661071F7-F215-441B-AF0E-0AE2146BE3F6}" name="Column14430" dataDxfId="1946"/>
    <tableColumn id="14442" xr3:uid="{AC0FD27A-20DB-4D71-B6B9-1E5D641CB80A}" name="Column14431" dataDxfId="1945"/>
    <tableColumn id="14443" xr3:uid="{8B1B5AB9-558D-439E-A42C-E3D8E711DE98}" name="Column14432" dataDxfId="1944"/>
    <tableColumn id="14444" xr3:uid="{52F8D80A-793D-450A-8866-BC1315B09EAB}" name="Column14433" dataDxfId="1943"/>
    <tableColumn id="14445" xr3:uid="{72AD871D-0E8E-471A-B5FA-79E3DCF14BFE}" name="Column14434" dataDxfId="1942"/>
    <tableColumn id="14446" xr3:uid="{2BC15C23-443C-4320-8AB8-C68B4F1BCB1E}" name="Column14435" dataDxfId="1941"/>
    <tableColumn id="14447" xr3:uid="{7DE27172-E4E7-4012-AA66-CF887E0C1E1E}" name="Column14436" dataDxfId="1940"/>
    <tableColumn id="14448" xr3:uid="{8B01CB59-6B9D-4C40-8431-9CB9AD7154AB}" name="Column14437" dataDxfId="1939"/>
    <tableColumn id="14449" xr3:uid="{91FA63B0-D1C8-4523-9B29-A2B0BD4DC972}" name="Column14438" dataDxfId="1938"/>
    <tableColumn id="14450" xr3:uid="{F8C2DE85-CE16-4BD7-9F74-2656E397F013}" name="Column14439" dataDxfId="1937"/>
    <tableColumn id="14451" xr3:uid="{5A750F5B-F63F-422B-8E54-B7C78B42FF5F}" name="Column14440" dataDxfId="1936"/>
    <tableColumn id="14452" xr3:uid="{4D858EE9-B3A2-4589-87A8-6B404CACF360}" name="Column14441" dataDxfId="1935"/>
    <tableColumn id="14453" xr3:uid="{35950C8F-7A2C-4AEF-BCF9-9842E1C4B2C2}" name="Column14442" dataDxfId="1934"/>
    <tableColumn id="14454" xr3:uid="{BB3A42CE-605F-408E-9852-A5AA873F4051}" name="Column14443" dataDxfId="1933"/>
    <tableColumn id="14455" xr3:uid="{E73B6E58-6837-47CF-AC4B-813DC80DB3AA}" name="Column14444" dataDxfId="1932"/>
    <tableColumn id="14456" xr3:uid="{66E8F7CA-E21F-4AB7-AA38-048853FC8AB0}" name="Column14445" dataDxfId="1931"/>
    <tableColumn id="14457" xr3:uid="{70B90AE3-6D90-4E8C-BE0F-14B9B07F2729}" name="Column14446" dataDxfId="1930"/>
    <tableColumn id="14458" xr3:uid="{CBD25953-67CD-45E7-BC55-91F833C85F75}" name="Column14447" dataDxfId="1929"/>
    <tableColumn id="14459" xr3:uid="{05C3A76F-7FE1-4FF8-AE1E-4150E057C205}" name="Column14448" dataDxfId="1928"/>
    <tableColumn id="14460" xr3:uid="{81B01D7C-5278-4721-9DA5-AA79A6E4F566}" name="Column14449" dataDxfId="1927"/>
    <tableColumn id="14461" xr3:uid="{4AFB8DE7-E45F-4BAC-AE08-19ED634DA709}" name="Column14450" dataDxfId="1926"/>
    <tableColumn id="14462" xr3:uid="{A1069FFF-51AD-40F4-B5C0-18DDA53A95A5}" name="Column14451" dataDxfId="1925"/>
    <tableColumn id="14463" xr3:uid="{948B697D-7CD3-40FE-ADF3-07643B08EAA6}" name="Column14452" dataDxfId="1924"/>
    <tableColumn id="14464" xr3:uid="{DD5D9C94-1863-4881-A50E-2D3721276E02}" name="Column14453" dataDxfId="1923"/>
    <tableColumn id="14465" xr3:uid="{4765466B-83C7-486D-B68F-0D8AA4FC196B}" name="Column14454" dataDxfId="1922"/>
    <tableColumn id="14466" xr3:uid="{534DC19E-43F0-4CFF-B854-E636A5882F64}" name="Column14455" dataDxfId="1921"/>
    <tableColumn id="14467" xr3:uid="{657F2F46-00D9-44F1-BE45-96559EE263FF}" name="Column14456" dataDxfId="1920"/>
    <tableColumn id="14468" xr3:uid="{48D2A51E-BE5C-43E0-819D-ADD65434E76C}" name="Column14457" dataDxfId="1919"/>
    <tableColumn id="14469" xr3:uid="{1F6777C5-CD74-45F8-9583-0EC2486189DE}" name="Column14458" dataDxfId="1918"/>
    <tableColumn id="14470" xr3:uid="{94DB9CDD-E4FF-4CD1-B795-2ABF6E381B0D}" name="Column14459" dataDxfId="1917"/>
    <tableColumn id="14471" xr3:uid="{B0EE53EC-68CD-4BCA-AC77-BE1AFD06F690}" name="Column14460" dataDxfId="1916"/>
    <tableColumn id="14472" xr3:uid="{1A42236B-BC69-413A-B95E-4B015EBF31CA}" name="Column14461" dataDxfId="1915"/>
    <tableColumn id="14473" xr3:uid="{497E529D-C07B-44AF-8375-E9AA85DC7BAB}" name="Column14462" dataDxfId="1914"/>
    <tableColumn id="14474" xr3:uid="{18B69BA2-9AE5-4B93-9702-1C53A5035D50}" name="Column14463" dataDxfId="1913"/>
    <tableColumn id="14475" xr3:uid="{B131A198-C44D-4A1F-9B28-0AA7B58ABBCE}" name="Column14464" dataDxfId="1912"/>
    <tableColumn id="14476" xr3:uid="{0819C541-42EF-4F0B-B798-924927D92AD0}" name="Column14465" dataDxfId="1911"/>
    <tableColumn id="14477" xr3:uid="{4B04AF92-DF7D-4C42-8C53-E77C9C553E0C}" name="Column14466" dataDxfId="1910"/>
    <tableColumn id="14478" xr3:uid="{580A2981-F4F7-4D96-A325-C87CFA20CB05}" name="Column14467" dataDxfId="1909"/>
    <tableColumn id="14479" xr3:uid="{9A34CD55-4F2C-4123-AFE3-4EED436F5AC0}" name="Column14468" dataDxfId="1908"/>
    <tableColumn id="14480" xr3:uid="{EB1853DA-26F2-4819-B4DC-4C5C3FD2D54B}" name="Column14469" dataDxfId="1907"/>
    <tableColumn id="14481" xr3:uid="{AEC1E79D-8CB0-4A94-A0C2-A61E203E9CA6}" name="Column14470" dataDxfId="1906"/>
    <tableColumn id="14482" xr3:uid="{7A8F875E-ADF2-4AE3-BAF1-441A430B632B}" name="Column14471" dataDxfId="1905"/>
    <tableColumn id="14483" xr3:uid="{7BED95F1-2E51-4F50-9993-69A9749F35C3}" name="Column14472" dataDxfId="1904"/>
    <tableColumn id="14484" xr3:uid="{E3BD2AF5-A40F-4BCF-BB3B-1E1856FFE3E5}" name="Column14473" dataDxfId="1903"/>
    <tableColumn id="14485" xr3:uid="{0C8A3B19-AD87-4393-8362-E8E3C47566B2}" name="Column14474" dataDxfId="1902"/>
    <tableColumn id="14486" xr3:uid="{4E7E349C-2D81-449F-9875-6725338B30B7}" name="Column14475" dataDxfId="1901"/>
    <tableColumn id="14487" xr3:uid="{DE807E4C-327B-4AF5-8F84-59A2871D7100}" name="Column14476" dataDxfId="1900"/>
    <tableColumn id="14488" xr3:uid="{8BA07890-8767-404A-A744-E5C387192F58}" name="Column14477" dataDxfId="1899"/>
    <tableColumn id="14489" xr3:uid="{F7CD6500-E4DE-42AD-8A89-587F35998499}" name="Column14478" dataDxfId="1898"/>
    <tableColumn id="14490" xr3:uid="{10DB268F-9049-4414-9EE4-DCCA768780DC}" name="Column14479" dataDxfId="1897"/>
    <tableColumn id="14491" xr3:uid="{3A176D38-B446-489E-AA6B-C358C94C7E4F}" name="Column14480" dataDxfId="1896"/>
    <tableColumn id="14492" xr3:uid="{164806D8-E808-4656-A498-C677F7671649}" name="Column14481" dataDxfId="1895"/>
    <tableColumn id="14493" xr3:uid="{462B61B4-6020-4388-86D7-D8FCFB6E1BBA}" name="Column14482" dataDxfId="1894"/>
    <tableColumn id="14494" xr3:uid="{AE4F8A45-E730-478E-823D-7534C53A87FA}" name="Column14483" dataDxfId="1893"/>
    <tableColumn id="14495" xr3:uid="{7CB08D7D-3AD7-4964-ACA2-744314AA9766}" name="Column14484" dataDxfId="1892"/>
    <tableColumn id="14496" xr3:uid="{5238E4E3-73A7-4D02-A520-C84BA07E9A63}" name="Column14485" dataDxfId="1891"/>
    <tableColumn id="14497" xr3:uid="{C3EA06BD-7C1C-4F0C-A2CA-27BBCF24C1C3}" name="Column14486" dataDxfId="1890"/>
    <tableColumn id="14498" xr3:uid="{B3FCEF1D-83E7-4204-8C54-126034F44545}" name="Column14487" dataDxfId="1889"/>
    <tableColumn id="14499" xr3:uid="{CE0D2CFB-8655-478B-A83E-2F15B36E4310}" name="Column14488" dataDxfId="1888"/>
    <tableColumn id="14500" xr3:uid="{D71A8E8E-E480-462F-82A4-879E4F64D362}" name="Column14489" dataDxfId="1887"/>
    <tableColumn id="14501" xr3:uid="{70813D26-C9A2-4DB6-AC27-201C6C604649}" name="Column14490" dataDxfId="1886"/>
    <tableColumn id="14502" xr3:uid="{B3F88D25-E2A5-411A-AB30-1158BC14404B}" name="Column14491" dataDxfId="1885"/>
    <tableColumn id="14503" xr3:uid="{9F3B2EE5-87A0-431A-A7B0-961C003FCE2C}" name="Column14492" dataDxfId="1884"/>
    <tableColumn id="14504" xr3:uid="{8297018A-15A5-434C-BF9F-EA000F59A371}" name="Column14493" dataDxfId="1883"/>
    <tableColumn id="14505" xr3:uid="{4719B639-38EC-429C-BB89-2E818151739C}" name="Column14494" dataDxfId="1882"/>
    <tableColumn id="14506" xr3:uid="{76142F08-5C85-475C-858E-54262276127C}" name="Column14495" dataDxfId="1881"/>
    <tableColumn id="14507" xr3:uid="{2348C496-ADEE-4394-B4AB-EA22AFC7B767}" name="Column14496" dataDxfId="1880"/>
    <tableColumn id="14508" xr3:uid="{D4D7C28F-86A0-4B38-A908-F2B2519FBCA1}" name="Column14497" dataDxfId="1879"/>
    <tableColumn id="14509" xr3:uid="{C05D451A-D926-4151-8C67-3ABF0E1B742C}" name="Column14498" dataDxfId="1878"/>
    <tableColumn id="14510" xr3:uid="{93AE0D1B-EDAA-4D52-8FEA-675CA5586496}" name="Column14499" dataDxfId="1877"/>
    <tableColumn id="14511" xr3:uid="{04C0F39D-96AB-4715-8B5F-D27DF01EFB24}" name="Column14500" dataDxfId="1876"/>
    <tableColumn id="14512" xr3:uid="{326AE2B0-79B0-4FAA-A2FE-DBD185BAF23C}" name="Column14501" dataDxfId="1875"/>
    <tableColumn id="14513" xr3:uid="{5A46C567-7AF4-4DF2-A441-59D67F0B5944}" name="Column14502" dataDxfId="1874"/>
    <tableColumn id="14514" xr3:uid="{9B356DC4-3FD5-40DC-8328-B40F20990764}" name="Column14503" dataDxfId="1873"/>
    <tableColumn id="14515" xr3:uid="{B38AFC11-07BD-48D3-8F4E-5204174268BF}" name="Column14504" dataDxfId="1872"/>
    <tableColumn id="14516" xr3:uid="{B34D7C91-2E3C-491E-8650-738E056D48DB}" name="Column14505" dataDxfId="1871"/>
    <tableColumn id="14517" xr3:uid="{4E65E1DA-C210-4C18-94E5-FC6701D1D87D}" name="Column14506" dataDxfId="1870"/>
    <tableColumn id="14518" xr3:uid="{84591706-9646-4CC0-9B95-8586BD93BBEF}" name="Column14507" dataDxfId="1869"/>
    <tableColumn id="14519" xr3:uid="{A004B0C3-CFC5-40BF-B84A-6A811740D60B}" name="Column14508" dataDxfId="1868"/>
    <tableColumn id="14520" xr3:uid="{FD497456-1CF9-4D97-8422-4CC1994EFEC3}" name="Column14509" dataDxfId="1867"/>
    <tableColumn id="14521" xr3:uid="{222DEA4C-6DF2-4E1F-96EF-70B4BC0A1388}" name="Column14510" dataDxfId="1866"/>
    <tableColumn id="14522" xr3:uid="{2984332C-5D41-4C08-B8B1-A96562AF9F59}" name="Column14511" dataDxfId="1865"/>
    <tableColumn id="14523" xr3:uid="{92411ACE-395B-4909-806A-3A9547532372}" name="Column14512" dataDxfId="1864"/>
    <tableColumn id="14524" xr3:uid="{D526666E-67C4-4F6C-AA58-5E9DBDB457E3}" name="Column14513" dataDxfId="1863"/>
    <tableColumn id="14525" xr3:uid="{978C7F3A-0D0A-4F2B-9D5E-706C1054364E}" name="Column14514" dataDxfId="1862"/>
    <tableColumn id="14526" xr3:uid="{0052FBD8-2994-49AA-850A-F2D1F2A153CA}" name="Column14515" dataDxfId="1861"/>
    <tableColumn id="14527" xr3:uid="{F091E0E3-4C9C-42CE-903D-88F06AEBF06D}" name="Column14516" dataDxfId="1860"/>
    <tableColumn id="14528" xr3:uid="{B387C3CC-F419-44C6-B9D5-3BB72163A010}" name="Column14517" dataDxfId="1859"/>
    <tableColumn id="14529" xr3:uid="{934F683D-8992-4DE9-BA90-40F0EC42E0AB}" name="Column14518" dataDxfId="1858"/>
    <tableColumn id="14530" xr3:uid="{1AE78D41-46E4-454B-B336-9DEFE6301A3E}" name="Column14519" dataDxfId="1857"/>
    <tableColumn id="14531" xr3:uid="{E014396A-B47C-4E26-9066-3D8D46089FED}" name="Column14520" dataDxfId="1856"/>
    <tableColumn id="14532" xr3:uid="{3C12DFFF-2F2E-47C4-9AE6-8DD5109B8819}" name="Column14521" dataDxfId="1855"/>
    <tableColumn id="14533" xr3:uid="{FAD3C68E-0849-44E3-BA91-B31EAE715ED5}" name="Column14522" dataDxfId="1854"/>
    <tableColumn id="14534" xr3:uid="{328C44F0-33BB-4471-B16C-62C8BD9031E0}" name="Column14523" dataDxfId="1853"/>
    <tableColumn id="14535" xr3:uid="{13848AED-4864-4499-8246-E4417623B697}" name="Column14524" dataDxfId="1852"/>
    <tableColumn id="14536" xr3:uid="{D096B3ED-C3C8-45CA-B66E-D38169B3793A}" name="Column14525" dataDxfId="1851"/>
    <tableColumn id="14537" xr3:uid="{41E3635E-1625-45E4-9E92-905AE2F9101C}" name="Column14526" dataDxfId="1850"/>
    <tableColumn id="14538" xr3:uid="{00A1524E-0BE4-4D5C-A800-A34689072DA3}" name="Column14527" dataDxfId="1849"/>
    <tableColumn id="14539" xr3:uid="{F34432C2-97DE-4F4D-A8FA-49C34C6EA0AD}" name="Column14528" dataDxfId="1848"/>
    <tableColumn id="14540" xr3:uid="{FCCBC5A4-4C6C-4130-945D-CD55E501195C}" name="Column14529" dataDxfId="1847"/>
    <tableColumn id="14541" xr3:uid="{60E16760-F8F9-4EBA-8778-E739D2CB603F}" name="Column14530" dataDxfId="1846"/>
    <tableColumn id="14542" xr3:uid="{76C12DAD-271F-4C8D-AAC6-DB96F459F812}" name="Column14531" dataDxfId="1845"/>
    <tableColumn id="14543" xr3:uid="{CA422315-36AE-4985-84BD-0690938F23E0}" name="Column14532" dataDxfId="1844"/>
    <tableColumn id="14544" xr3:uid="{0B267666-42E3-4BD0-89CA-CDB33F49B6D6}" name="Column14533" dataDxfId="1843"/>
    <tableColumn id="14545" xr3:uid="{DD706436-4698-471D-B0AD-E95EA69F4983}" name="Column14534" dataDxfId="1842"/>
    <tableColumn id="14546" xr3:uid="{95AE617B-2EDE-4A86-B729-881CDE64E3C5}" name="Column14535" dataDxfId="1841"/>
    <tableColumn id="14547" xr3:uid="{821B856A-36D6-4F9C-B4EB-A27C32D5E80E}" name="Column14536" dataDxfId="1840"/>
    <tableColumn id="14548" xr3:uid="{4ECA5431-4E26-4E8E-8DCF-2E067A783158}" name="Column14537" dataDxfId="1839"/>
    <tableColumn id="14549" xr3:uid="{9DE7ACAD-BCF0-4279-A911-01F8FAA53A74}" name="Column14538" dataDxfId="1838"/>
    <tableColumn id="14550" xr3:uid="{94AF64EF-0F71-4AD5-BDE9-FA22030E3FD6}" name="Column14539" dataDxfId="1837"/>
    <tableColumn id="14551" xr3:uid="{EABF160F-0563-48B6-9AEA-C6E9FCD778B9}" name="Column14540" dataDxfId="1836"/>
    <tableColumn id="14552" xr3:uid="{D642A6AF-5CA8-4A53-BB9D-F0749A17ACB3}" name="Column14541" dataDxfId="1835"/>
    <tableColumn id="14553" xr3:uid="{48C505CB-44EE-4CA5-8123-F2A735B512DF}" name="Column14542" dataDxfId="1834"/>
    <tableColumn id="14554" xr3:uid="{7A9DF67B-5A42-400F-9BD0-7A55FB02BA89}" name="Column14543" dataDxfId="1833"/>
    <tableColumn id="14555" xr3:uid="{70AA0AAF-AF13-4D3A-8543-859966E97F0B}" name="Column14544" dataDxfId="1832"/>
    <tableColumn id="14556" xr3:uid="{F7D9D66F-79A9-4909-8264-937EF16ADD45}" name="Column14545" dataDxfId="1831"/>
    <tableColumn id="14557" xr3:uid="{153724FB-CF2C-415F-BDC4-8E01E31D7913}" name="Column14546" dataDxfId="1830"/>
    <tableColumn id="14558" xr3:uid="{BB10790B-4922-49D7-992E-903C037D7B7A}" name="Column14547" dataDxfId="1829"/>
    <tableColumn id="14559" xr3:uid="{295DC0E8-1B8A-42B0-AEA1-02F6FFDD4401}" name="Column14548" dataDxfId="1828"/>
    <tableColumn id="14560" xr3:uid="{E055576B-4483-47AD-881F-88085956DCEA}" name="Column14549" dataDxfId="1827"/>
    <tableColumn id="14561" xr3:uid="{B9DFD8CA-02B8-44F4-A9FF-DE424917A825}" name="Column14550" dataDxfId="1826"/>
    <tableColumn id="14562" xr3:uid="{FA8EE595-0ADF-4F10-AD14-1F208D61D605}" name="Column14551" dataDxfId="1825"/>
    <tableColumn id="14563" xr3:uid="{229817BF-7C6E-437F-B486-D265DE95327C}" name="Column14552" dataDxfId="1824"/>
    <tableColumn id="14564" xr3:uid="{6BF66B98-5AE9-4295-817C-AFF85A57960C}" name="Column14553" dataDxfId="1823"/>
    <tableColumn id="14565" xr3:uid="{C910AE00-DD9A-4BA8-9264-530068220B73}" name="Column14554" dataDxfId="1822"/>
    <tableColumn id="14566" xr3:uid="{41A57CF2-029B-4D44-A8F1-7CD8E1978FEB}" name="Column14555" dataDxfId="1821"/>
    <tableColumn id="14567" xr3:uid="{0CF3A3B2-2F39-4BA9-9F07-DD5E7723C758}" name="Column14556" dataDxfId="1820"/>
    <tableColumn id="14568" xr3:uid="{89D9728F-BD46-4909-A3DA-64AF2C903545}" name="Column14557" dataDxfId="1819"/>
    <tableColumn id="14569" xr3:uid="{E3C55214-52DF-4998-A913-479E8E76FDCC}" name="Column14558" dataDxfId="1818"/>
    <tableColumn id="14570" xr3:uid="{410A7216-ACFD-4586-988D-5F8C34A87A23}" name="Column14559" dataDxfId="1817"/>
    <tableColumn id="14571" xr3:uid="{6D3CEB9A-5DD9-446F-8780-47D0730563A1}" name="Column14560" dataDxfId="1816"/>
    <tableColumn id="14572" xr3:uid="{338A8E73-D0B3-48DB-81DC-CDDA1B94E59F}" name="Column14561" dataDxfId="1815"/>
    <tableColumn id="14573" xr3:uid="{E77D61D1-C03A-45EE-A0A9-559DEE00312B}" name="Column14562" dataDxfId="1814"/>
    <tableColumn id="14574" xr3:uid="{250DA9E2-BD4E-41A8-9501-40BF47607BBD}" name="Column14563" dataDxfId="1813"/>
    <tableColumn id="14575" xr3:uid="{9F6A9DFB-B3E9-4AE3-AA71-7704874205E4}" name="Column14564" dataDxfId="1812"/>
    <tableColumn id="14576" xr3:uid="{B6E63BFA-BF33-419D-9E46-C485ED1B9E5D}" name="Column14565" dataDxfId="1811"/>
    <tableColumn id="14577" xr3:uid="{238E93DA-EAC8-41D3-8928-DC9F7E5A1AC5}" name="Column14566" dataDxfId="1810"/>
    <tableColumn id="14578" xr3:uid="{C54ABA2E-D645-4E66-9C20-D8DA1FA9152A}" name="Column14567" dataDxfId="1809"/>
    <tableColumn id="14579" xr3:uid="{68D0F4DB-31DE-4EDA-BE78-130156E71535}" name="Column14568" dataDxfId="1808"/>
    <tableColumn id="14580" xr3:uid="{FCCC6691-A92E-451B-821D-F3DE94AB0215}" name="Column14569" dataDxfId="1807"/>
    <tableColumn id="14581" xr3:uid="{260B4DA5-55E9-4BA6-A1C9-F03842725890}" name="Column14570" dataDxfId="1806"/>
    <tableColumn id="14582" xr3:uid="{A0788CBA-1FB1-4B9B-9D97-2D02989F2658}" name="Column14571" dataDxfId="1805"/>
    <tableColumn id="14583" xr3:uid="{FB91D8B2-AC9C-4653-9CC0-941E1DEA5356}" name="Column14572" dataDxfId="1804"/>
    <tableColumn id="14584" xr3:uid="{D90A61E0-F2A6-45AC-A111-E46FC3131E17}" name="Column14573" dataDxfId="1803"/>
    <tableColumn id="14585" xr3:uid="{BFB03CC2-1A70-4A16-A06C-1A2710B5F110}" name="Column14574" dataDxfId="1802"/>
    <tableColumn id="14586" xr3:uid="{167CD677-7D0F-400D-BB2D-F83721B9AB72}" name="Column14575" dataDxfId="1801"/>
    <tableColumn id="14587" xr3:uid="{1760B3B8-F2A8-4263-9C0C-4357848242CC}" name="Column14576" dataDxfId="1800"/>
    <tableColumn id="14588" xr3:uid="{236858B8-7698-4C55-8588-642A8F49514E}" name="Column14577" dataDxfId="1799"/>
    <tableColumn id="14589" xr3:uid="{D0B4333A-B4AB-4829-917C-05C1FCFD5188}" name="Column14578" dataDxfId="1798"/>
    <tableColumn id="14590" xr3:uid="{06D07F59-B11F-47BC-BD9B-15F02F1F12AC}" name="Column14579" dataDxfId="1797"/>
    <tableColumn id="14591" xr3:uid="{13493E25-E327-4708-8E84-E1AEC6A34560}" name="Column14580" dataDxfId="1796"/>
    <tableColumn id="14592" xr3:uid="{606361AB-448C-43F8-BEDF-34E071351687}" name="Column14581" dataDxfId="1795"/>
    <tableColumn id="14593" xr3:uid="{A4218128-1FD4-47C1-A102-1EC637EDB919}" name="Column14582" dataDxfId="1794"/>
    <tableColumn id="14594" xr3:uid="{0008AC81-86E3-41BA-A308-49184457677B}" name="Column14583" dataDxfId="1793"/>
    <tableColumn id="14595" xr3:uid="{703321B1-4114-459C-8877-B44C84A12DAB}" name="Column14584" dataDxfId="1792"/>
    <tableColumn id="14596" xr3:uid="{90471CA4-0AA0-4F7A-A930-9EF5E03F22D3}" name="Column14585" dataDxfId="1791"/>
    <tableColumn id="14597" xr3:uid="{8BA58293-CE68-4BA4-B665-1181FE5D6E4E}" name="Column14586" dataDxfId="1790"/>
    <tableColumn id="14598" xr3:uid="{7B4C9B3A-D569-471D-B476-10DED14AA57B}" name="Column14587" dataDxfId="1789"/>
    <tableColumn id="14599" xr3:uid="{1710099D-9169-49CE-8F18-A118676D459E}" name="Column14588" dataDxfId="1788"/>
    <tableColumn id="14600" xr3:uid="{38A3DC5A-C5F6-4D29-91DD-F8834C080206}" name="Column14589" dataDxfId="1787"/>
    <tableColumn id="14601" xr3:uid="{7159DC7C-E87E-427E-8032-1D9BA7633D2D}" name="Column14590" dataDxfId="1786"/>
    <tableColumn id="14602" xr3:uid="{26AD23A5-AF17-48E3-B24F-C18471EFDA0A}" name="Column14591" dataDxfId="1785"/>
    <tableColumn id="14603" xr3:uid="{58838E65-5632-44A6-8DE7-A92522400A3E}" name="Column14592" dataDxfId="1784"/>
    <tableColumn id="14604" xr3:uid="{5ECF51BE-F3F2-48BF-AE8B-229ED563BACF}" name="Column14593" dataDxfId="1783"/>
    <tableColumn id="14605" xr3:uid="{DB2E43A1-8673-4812-952D-D6F72299E0E2}" name="Column14594" dataDxfId="1782"/>
    <tableColumn id="14606" xr3:uid="{B0ED93EA-3E2A-4870-A0F3-A0B8AF5A7CA6}" name="Column14595" dataDxfId="1781"/>
    <tableColumn id="14607" xr3:uid="{9DCE6AF1-EA84-4EBC-AF06-E06153389FD7}" name="Column14596" dataDxfId="1780"/>
    <tableColumn id="14608" xr3:uid="{EC5B54A6-5C7D-443E-9187-9C93E63EB40B}" name="Column14597" dataDxfId="1779"/>
    <tableColumn id="14609" xr3:uid="{92E98634-FD60-49F6-8808-DF258DCBF5AF}" name="Column14598" dataDxfId="1778"/>
    <tableColumn id="14610" xr3:uid="{BD6D964D-A5C7-46B0-9B46-A7740A5DEE8C}" name="Column14599" dataDxfId="1777"/>
    <tableColumn id="14611" xr3:uid="{E6A46E11-11FF-493B-928D-74D69AB919A2}" name="Column14600" dataDxfId="1776"/>
    <tableColumn id="14612" xr3:uid="{C4292B93-02CA-49FB-ACB3-BA4108025988}" name="Column14601" dataDxfId="1775"/>
    <tableColumn id="14613" xr3:uid="{7500660C-33CB-4EE8-9191-A3CFB336C39A}" name="Column14602" dataDxfId="1774"/>
    <tableColumn id="14614" xr3:uid="{0FA02C07-603D-40C4-B53B-FB0706A1E419}" name="Column14603" dataDxfId="1773"/>
    <tableColumn id="14615" xr3:uid="{75D900F4-FBA9-4785-A609-A430BD1571A1}" name="Column14604" dataDxfId="1772"/>
    <tableColumn id="14616" xr3:uid="{99BA451D-CEFA-4C69-97EB-5B915BD4B49F}" name="Column14605" dataDxfId="1771"/>
    <tableColumn id="14617" xr3:uid="{6164119D-0E28-43B9-BF06-06F51650DD22}" name="Column14606" dataDxfId="1770"/>
    <tableColumn id="14618" xr3:uid="{669F9790-6AC4-4353-B482-61AA61DBAD57}" name="Column14607" dataDxfId="1769"/>
    <tableColumn id="14619" xr3:uid="{89CCAC0C-C6D2-4C96-AF0D-BCC0E2C5D434}" name="Column14608" dataDxfId="1768"/>
    <tableColumn id="14620" xr3:uid="{64A90F5D-A220-4A09-9394-BC3160CD6ED2}" name="Column14609" dataDxfId="1767"/>
    <tableColumn id="14621" xr3:uid="{FE9ABD2C-CD48-4462-B833-79E238A125EA}" name="Column14610" dataDxfId="1766"/>
    <tableColumn id="14622" xr3:uid="{358AF4C9-EE99-4B37-AF89-D621FCF0CA71}" name="Column14611" dataDxfId="1765"/>
    <tableColumn id="14623" xr3:uid="{D9AD5092-CEF0-4238-8328-E415958E3BC7}" name="Column14612" dataDxfId="1764"/>
    <tableColumn id="14624" xr3:uid="{661AF220-5092-40DF-9A88-5C6F69FC4BC1}" name="Column14613" dataDxfId="1763"/>
    <tableColumn id="14625" xr3:uid="{FFEC60AB-80F1-41CD-98C9-DC09BC7AEF1F}" name="Column14614" dataDxfId="1762"/>
    <tableColumn id="14626" xr3:uid="{92E64FB7-510D-405A-AAAF-6AD54534A699}" name="Column14615" dataDxfId="1761"/>
    <tableColumn id="14627" xr3:uid="{DDE4B20D-8B87-4F32-BC13-CB2D9448AE5D}" name="Column14616" dataDxfId="1760"/>
    <tableColumn id="14628" xr3:uid="{9B2AA8EC-5BEB-4122-9FC2-3FFCF7AF0BFC}" name="Column14617" dataDxfId="1759"/>
    <tableColumn id="14629" xr3:uid="{8A3BF745-230D-4420-994E-4D87E7DBFF78}" name="Column14618" dataDxfId="1758"/>
    <tableColumn id="14630" xr3:uid="{1DAD17B7-2024-4F52-986B-E553E6AEF917}" name="Column14619" dataDxfId="1757"/>
    <tableColumn id="14631" xr3:uid="{76CBC843-F3C1-4F2D-997C-4DBEA93FE435}" name="Column14620" dataDxfId="1756"/>
    <tableColumn id="14632" xr3:uid="{0E9F63B5-6E26-4FBA-ACB4-FFCD6AAC9182}" name="Column14621" dataDxfId="1755"/>
    <tableColumn id="14633" xr3:uid="{ADFD7FF3-36E7-43D1-8CB4-1FE48EC93419}" name="Column14622" dataDxfId="1754"/>
    <tableColumn id="14634" xr3:uid="{56894A00-A8B8-481C-BC0D-C421BDFEA123}" name="Column14623" dataDxfId="1753"/>
    <tableColumn id="14635" xr3:uid="{8D5184D8-A87E-4E7B-B588-CF85EFA1709F}" name="Column14624" dataDxfId="1752"/>
    <tableColumn id="14636" xr3:uid="{88EAE8CE-2A3A-4D86-B60A-02E091A8A87B}" name="Column14625" dataDxfId="1751"/>
    <tableColumn id="14637" xr3:uid="{DE1F80CB-2704-4196-9DAB-99121E022A71}" name="Column14626" dataDxfId="1750"/>
    <tableColumn id="14638" xr3:uid="{1062C503-D023-4777-BE32-524E02A637D8}" name="Column14627" dataDxfId="1749"/>
    <tableColumn id="14639" xr3:uid="{DC2E74AE-5C7F-47F6-A77E-2ABC1B3372F4}" name="Column14628" dataDxfId="1748"/>
    <tableColumn id="14640" xr3:uid="{24D6D4B8-3B71-459B-9F45-C9D9DCE6AB52}" name="Column14629" dataDxfId="1747"/>
    <tableColumn id="14641" xr3:uid="{1EAEC592-5D73-45B1-A6B9-C9ADB2C3C549}" name="Column14630" dataDxfId="1746"/>
    <tableColumn id="14642" xr3:uid="{0A882D79-C87F-4371-9740-148583ACB9C2}" name="Column14631" dataDxfId="1745"/>
    <tableColumn id="14643" xr3:uid="{80109385-4B54-44BE-86D2-8916E16C710D}" name="Column14632" dataDxfId="1744"/>
    <tableColumn id="14644" xr3:uid="{0C261735-8C96-49B1-B663-18CFA94D1F7C}" name="Column14633" dataDxfId="1743"/>
    <tableColumn id="14645" xr3:uid="{EF56666D-515F-4EE7-9F54-D2F934E7AA9C}" name="Column14634" dataDxfId="1742"/>
    <tableColumn id="14646" xr3:uid="{41B3D9D1-B1A3-45E9-9EEB-1FDB5B8876BD}" name="Column14635" dataDxfId="1741"/>
    <tableColumn id="14647" xr3:uid="{E2BECB8D-B9BB-458F-AAAB-E30B826BA612}" name="Column14636" dataDxfId="1740"/>
    <tableColumn id="14648" xr3:uid="{2BE2A3A8-29AF-4927-838A-07152C068A3F}" name="Column14637" dataDxfId="1739"/>
    <tableColumn id="14649" xr3:uid="{54DCEA33-4A6E-4042-81BA-01DBD65E631A}" name="Column14638" dataDxfId="1738"/>
    <tableColumn id="14650" xr3:uid="{762881BA-9B20-4331-94D6-15738E3881B7}" name="Column14639" dataDxfId="1737"/>
    <tableColumn id="14651" xr3:uid="{B65A9658-E34B-4C59-BF4F-CD215B0C242E}" name="Column14640" dataDxfId="1736"/>
    <tableColumn id="14652" xr3:uid="{698ABE75-5C92-4F0F-BF6B-8EA797DE36A2}" name="Column14641" dataDxfId="1735"/>
    <tableColumn id="14653" xr3:uid="{F4827AB2-E388-4A28-8668-8BE657E89C38}" name="Column14642" dataDxfId="1734"/>
    <tableColumn id="14654" xr3:uid="{4F85798E-8226-4C6C-9652-994021BD9D61}" name="Column14643" dataDxfId="1733"/>
    <tableColumn id="14655" xr3:uid="{EDD2B01C-AAA8-47DC-90E6-6CEB7232A42A}" name="Column14644" dataDxfId="1732"/>
    <tableColumn id="14656" xr3:uid="{8B3AE5B8-F759-4298-874A-CFD10CFF6F90}" name="Column14645" dataDxfId="1731"/>
    <tableColumn id="14657" xr3:uid="{F90ED41D-2FC0-49DF-8229-40132ED11730}" name="Column14646" dataDxfId="1730"/>
    <tableColumn id="14658" xr3:uid="{0F857496-AE68-4681-B36D-5DE00270910F}" name="Column14647" dataDxfId="1729"/>
    <tableColumn id="14659" xr3:uid="{9AEDA2C2-0018-40A8-BF7A-7046932F1446}" name="Column14648" dataDxfId="1728"/>
    <tableColumn id="14660" xr3:uid="{EBA12E9E-1F06-42CB-B63F-361E3F7F0A2C}" name="Column14649" dataDxfId="1727"/>
    <tableColumn id="14661" xr3:uid="{761F2BBA-93C2-421A-867C-15D6E5813833}" name="Column14650" dataDxfId="1726"/>
    <tableColumn id="14662" xr3:uid="{D069C428-2955-46B9-85E5-55036794A106}" name="Column14651" dataDxfId="1725"/>
    <tableColumn id="14663" xr3:uid="{D4F3DA78-A45F-47D1-88F4-9A299D91AF6B}" name="Column14652" dataDxfId="1724"/>
    <tableColumn id="14664" xr3:uid="{5AD8D0D9-5916-4583-821E-DACE63906A87}" name="Column14653" dataDxfId="1723"/>
    <tableColumn id="14665" xr3:uid="{0DAA437B-7817-4A45-88B8-91D56AED8121}" name="Column14654" dataDxfId="1722"/>
    <tableColumn id="14666" xr3:uid="{098008D2-3F30-40BC-87ED-FA731CC2873C}" name="Column14655" dataDxfId="1721"/>
    <tableColumn id="14667" xr3:uid="{B52D88F4-3294-42F0-BCEA-9A4CFE708378}" name="Column14656" dataDxfId="1720"/>
    <tableColumn id="14668" xr3:uid="{30981767-F3D3-4B0B-A884-BB1CB4ED92DC}" name="Column14657" dataDxfId="1719"/>
    <tableColumn id="14669" xr3:uid="{1F00D92E-0C71-415C-BB9E-34B2FECD0355}" name="Column14658" dataDxfId="1718"/>
    <tableColumn id="14670" xr3:uid="{570D29B3-16C5-4380-A046-B862207D7722}" name="Column14659" dataDxfId="1717"/>
    <tableColumn id="14671" xr3:uid="{775DA2A6-64B8-4093-B94D-E8FF3F89BDEA}" name="Column14660" dataDxfId="1716"/>
    <tableColumn id="14672" xr3:uid="{6AE2A49D-0027-4DB2-A8EB-565AF9DA8DB0}" name="Column14661" dataDxfId="1715"/>
    <tableColumn id="14673" xr3:uid="{4D7F422C-FBDA-4945-BCAD-73A82F8962D3}" name="Column14662" dataDxfId="1714"/>
    <tableColumn id="14674" xr3:uid="{25A90F84-4846-46E3-B536-B05A05BAE457}" name="Column14663" dataDxfId="1713"/>
    <tableColumn id="14675" xr3:uid="{4C9B60AF-C864-442E-AE8C-9FF787618179}" name="Column14664" dataDxfId="1712"/>
    <tableColumn id="14676" xr3:uid="{9D5A5D21-55E4-4F35-9E1B-4FCBA5EF64AE}" name="Column14665" dataDxfId="1711"/>
    <tableColumn id="14677" xr3:uid="{974B8B0C-0045-4DEF-94C6-073B8436D265}" name="Column14666" dataDxfId="1710"/>
    <tableColumn id="14678" xr3:uid="{A4E26725-EA00-4928-9C57-12C653131AAA}" name="Column14667" dataDxfId="1709"/>
    <tableColumn id="14679" xr3:uid="{2DA0A224-2300-46BD-A7F2-44820020B290}" name="Column14668" dataDxfId="1708"/>
    <tableColumn id="14680" xr3:uid="{7B09D432-EDD0-41E8-8A89-ED2652C6D435}" name="Column14669" dataDxfId="1707"/>
    <tableColumn id="14681" xr3:uid="{DB44FFA9-58E9-485F-B096-59DC1A3BFEB0}" name="Column14670" dataDxfId="1706"/>
    <tableColumn id="14682" xr3:uid="{84D87F77-21AD-44D3-BD62-0C6D206D0F49}" name="Column14671" dataDxfId="1705"/>
    <tableColumn id="14683" xr3:uid="{86861D37-75A2-4A58-B8A0-8C3B40CA5817}" name="Column14672" dataDxfId="1704"/>
    <tableColumn id="14684" xr3:uid="{54473D47-A45B-43F9-9BA2-E8967A33567B}" name="Column14673" dataDxfId="1703"/>
    <tableColumn id="14685" xr3:uid="{F12D916B-3E0C-44B3-860D-945508ECAB14}" name="Column14674" dataDxfId="1702"/>
    <tableColumn id="14686" xr3:uid="{F4DA243F-3294-431D-8CC7-3AF6DC7431AB}" name="Column14675" dataDxfId="1701"/>
    <tableColumn id="14687" xr3:uid="{F8077BBF-F20B-4644-A9F5-DE34FC1A954A}" name="Column14676" dataDxfId="1700"/>
    <tableColumn id="14688" xr3:uid="{EE106273-E34B-495A-A46D-93ED723DBD54}" name="Column14677" dataDxfId="1699"/>
    <tableColumn id="14689" xr3:uid="{5F4D8E8C-6074-4A27-9773-9287250F43A7}" name="Column14678" dataDxfId="1698"/>
    <tableColumn id="14690" xr3:uid="{2434ABC6-9D25-4AF1-B6FD-D3C6C99D33A1}" name="Column14679" dataDxfId="1697"/>
    <tableColumn id="14691" xr3:uid="{E1D2320F-42BF-467E-9FF3-3571A12122FF}" name="Column14680" dataDxfId="1696"/>
    <tableColumn id="14692" xr3:uid="{20AD17EC-FFA5-40CA-A582-C7CC5ACD3CA4}" name="Column14681" dataDxfId="1695"/>
    <tableColumn id="14693" xr3:uid="{FC7BF116-A627-4A27-A584-963529DFAFD6}" name="Column14682" dataDxfId="1694"/>
    <tableColumn id="14694" xr3:uid="{12BA9BD1-5A9B-463E-AC79-A2E617D28770}" name="Column14683" dataDxfId="1693"/>
    <tableColumn id="14695" xr3:uid="{5D5A6044-7FA4-4534-9AF4-EC531C0AF103}" name="Column14684" dataDxfId="1692"/>
    <tableColumn id="14696" xr3:uid="{E767638A-2786-4286-95C4-4DF1A18B29A5}" name="Column14685" dataDxfId="1691"/>
    <tableColumn id="14697" xr3:uid="{37248E5C-AD87-4C25-8985-2D2014309AAD}" name="Column14686" dataDxfId="1690"/>
    <tableColumn id="14698" xr3:uid="{DD298AA6-73B6-4F68-A8C8-0309F975B1DC}" name="Column14687" dataDxfId="1689"/>
    <tableColumn id="14699" xr3:uid="{D8C3FDF1-B02D-4DB2-9983-695312EADEAF}" name="Column14688" dataDxfId="1688"/>
    <tableColumn id="14700" xr3:uid="{8075E2EB-DA28-4C48-BC5D-6F632B0C712B}" name="Column14689" dataDxfId="1687"/>
    <tableColumn id="14701" xr3:uid="{4EDDEBF0-7A6D-4754-8717-A9D333D49336}" name="Column14690" dataDxfId="1686"/>
    <tableColumn id="14702" xr3:uid="{388FF74C-38AC-4EAF-82B5-A241ECE71ED1}" name="Column14691" dataDxfId="1685"/>
    <tableColumn id="14703" xr3:uid="{27B4FBC6-146E-415F-9FC0-75B4C879B340}" name="Column14692" dataDxfId="1684"/>
    <tableColumn id="14704" xr3:uid="{94CCDF6B-E940-409C-8795-237C518B49C0}" name="Column14693" dataDxfId="1683"/>
    <tableColumn id="14705" xr3:uid="{04EF99A8-939A-4E3E-B2B6-5B61140689F8}" name="Column14694" dataDxfId="1682"/>
    <tableColumn id="14706" xr3:uid="{CA536DCA-A0D5-4564-92B8-F581AA18B089}" name="Column14695" dataDxfId="1681"/>
    <tableColumn id="14707" xr3:uid="{236FC85D-2405-4C81-91E6-2B44AA9C3FA3}" name="Column14696" dataDxfId="1680"/>
    <tableColumn id="14708" xr3:uid="{ABDE57B5-CE9E-4947-9826-40DE02808E17}" name="Column14697" dataDxfId="1679"/>
    <tableColumn id="14709" xr3:uid="{6A3F1638-7D91-43E8-9F1B-7BFDCABB6BE0}" name="Column14698" dataDxfId="1678"/>
    <tableColumn id="14710" xr3:uid="{3A805D60-E8D7-4CE5-87E7-F7EA17035BBA}" name="Column14699" dataDxfId="1677"/>
    <tableColumn id="14711" xr3:uid="{204C04B6-A973-409C-A53D-58042143C650}" name="Column14700" dataDxfId="1676"/>
    <tableColumn id="14712" xr3:uid="{05859DB8-9016-4E34-8048-5D23AB7F8F41}" name="Column14701" dataDxfId="1675"/>
    <tableColumn id="14713" xr3:uid="{D00A5EDD-9610-4E01-B3FC-0B6F27B6DD61}" name="Column14702" dataDxfId="1674"/>
    <tableColumn id="14714" xr3:uid="{4EED2FA3-01B5-487B-BD8B-420A4A7EA646}" name="Column14703" dataDxfId="1673"/>
    <tableColumn id="14715" xr3:uid="{48718798-5E7A-4D4F-9EE8-B0CC8FB3521D}" name="Column14704" dataDxfId="1672"/>
    <tableColumn id="14716" xr3:uid="{D570F4D0-8320-413A-ABEA-823A7C0BCABA}" name="Column14705" dataDxfId="1671"/>
    <tableColumn id="14717" xr3:uid="{896ABC58-9F07-445F-8369-A26B20D9AD31}" name="Column14706" dataDxfId="1670"/>
    <tableColumn id="14718" xr3:uid="{889B88E8-0127-467D-943B-C08E5C93DB94}" name="Column14707" dataDxfId="1669"/>
    <tableColumn id="14719" xr3:uid="{56A3BC93-3A65-49C1-8AE8-20A3ACC7AED1}" name="Column14708" dataDxfId="1668"/>
    <tableColumn id="14720" xr3:uid="{AA6DD08B-43A6-48F0-AA28-E0DF8798A19B}" name="Column14709" dataDxfId="1667"/>
    <tableColumn id="14721" xr3:uid="{E4AB0B94-FF66-4C7E-9FBF-66CCE305A563}" name="Column14710" dataDxfId="1666"/>
    <tableColumn id="14722" xr3:uid="{ED8A7853-D38D-4016-9C8C-8DE2EFD74837}" name="Column14711" dataDxfId="1665"/>
    <tableColumn id="14723" xr3:uid="{75E5D5A6-275F-484C-A89D-9576A47F19DE}" name="Column14712" dataDxfId="1664"/>
    <tableColumn id="14724" xr3:uid="{20AF68F7-FA14-4569-B505-B89AB7A7E4A1}" name="Column14713" dataDxfId="1663"/>
    <tableColumn id="14725" xr3:uid="{809C2464-662C-4350-8A24-3F29F9E02CF6}" name="Column14714" dataDxfId="1662"/>
    <tableColumn id="14726" xr3:uid="{1ABEED8F-1EF3-4630-AD58-CF4E9C04A38C}" name="Column14715" dataDxfId="1661"/>
    <tableColumn id="14727" xr3:uid="{04B0B8D5-3A54-4AE9-BB19-C14C0A482561}" name="Column14716" dataDxfId="1660"/>
    <tableColumn id="14728" xr3:uid="{9E1ED8B5-3FA5-4D6D-B738-B044141455F8}" name="Column14717" dataDxfId="1659"/>
    <tableColumn id="14729" xr3:uid="{201EC1FB-53C9-4EBB-9512-944629920314}" name="Column14718" dataDxfId="1658"/>
    <tableColumn id="14730" xr3:uid="{EDE85DE9-5BB8-40D2-8148-6ACC7ED0498F}" name="Column14719" dataDxfId="1657"/>
    <tableColumn id="14731" xr3:uid="{C9C500AF-029C-46BE-8184-F721E49C5763}" name="Column14720" dataDxfId="1656"/>
    <tableColumn id="14732" xr3:uid="{B26B8910-C75B-4D2F-BE6B-6AC95A396518}" name="Column14721" dataDxfId="1655"/>
    <tableColumn id="14733" xr3:uid="{D68A9813-BA81-4128-ABF0-95F67A5C84B5}" name="Column14722" dataDxfId="1654"/>
    <tableColumn id="14734" xr3:uid="{51ACBE6D-4BCB-4B12-A367-428C3A89FF75}" name="Column14723" dataDxfId="1653"/>
    <tableColumn id="14735" xr3:uid="{CFE17C47-51F6-4876-A685-9C3D12A6FC21}" name="Column14724" dataDxfId="1652"/>
    <tableColumn id="14736" xr3:uid="{16C3519E-5F77-4AF2-A421-D1B9A5F96D4A}" name="Column14725" dataDxfId="1651"/>
    <tableColumn id="14737" xr3:uid="{87BD8796-B753-4D8F-9E60-90AF5764DF1E}" name="Column14726" dataDxfId="1650"/>
    <tableColumn id="14738" xr3:uid="{B22C16AC-4064-4076-8506-6D93AF4880E6}" name="Column14727" dataDxfId="1649"/>
    <tableColumn id="14739" xr3:uid="{C5320104-F1F2-44C1-9116-3B69852EE6A2}" name="Column14728" dataDxfId="1648"/>
    <tableColumn id="14740" xr3:uid="{E283304F-FF4D-42CA-AD33-F315ECC2E37D}" name="Column14729" dataDxfId="1647"/>
    <tableColumn id="14741" xr3:uid="{E640B84C-8665-44A9-BB57-1B6BADD52CAA}" name="Column14730" dataDxfId="1646"/>
    <tableColumn id="14742" xr3:uid="{8EC7C727-5848-443E-AF6F-0B16AD0A03AE}" name="Column14731" dataDxfId="1645"/>
    <tableColumn id="14743" xr3:uid="{286B0B4C-4000-4378-A2C6-A76A90F7EF12}" name="Column14732" dataDxfId="1644"/>
    <tableColumn id="14744" xr3:uid="{A2878487-17CA-4AEB-82C3-07227A6C5EB6}" name="Column14733" dataDxfId="1643"/>
    <tableColumn id="14745" xr3:uid="{23CE4B35-4298-47CA-933B-A9F26EC2DB23}" name="Column14734" dataDxfId="1642"/>
    <tableColumn id="14746" xr3:uid="{142FF952-CE44-4147-A5A5-6C929458241C}" name="Column14735" dataDxfId="1641"/>
    <tableColumn id="14747" xr3:uid="{30D137E0-4007-4F40-9EBC-BE9A2E822A24}" name="Column14736" dataDxfId="1640"/>
    <tableColumn id="14748" xr3:uid="{A32DAEEE-B992-448E-91F0-F38F6B33A1FB}" name="Column14737" dataDxfId="1639"/>
    <tableColumn id="14749" xr3:uid="{A04873D6-A940-4FD3-B794-B8002F652118}" name="Column14738" dataDxfId="1638"/>
    <tableColumn id="14750" xr3:uid="{77A9D1CC-9981-4D91-A6D6-BF45FFA5010D}" name="Column14739" dataDxfId="1637"/>
    <tableColumn id="14751" xr3:uid="{B396F61B-649F-4426-87B1-F8EC7E7E17D8}" name="Column14740" dataDxfId="1636"/>
    <tableColumn id="14752" xr3:uid="{0DB5F1CD-5163-4990-82BC-98EDD79AC6D5}" name="Column14741" dataDxfId="1635"/>
    <tableColumn id="14753" xr3:uid="{8D72F68B-FC44-4A3E-9AC6-28EDFEFD86F2}" name="Column14742" dataDxfId="1634"/>
    <tableColumn id="14754" xr3:uid="{3AC41AC7-AE72-4663-85CD-EEB864A4FC8F}" name="Column14743" dataDxfId="1633"/>
    <tableColumn id="14755" xr3:uid="{719A2ED9-1A66-4269-9A83-982EE0F8F777}" name="Column14744" dataDxfId="1632"/>
    <tableColumn id="14756" xr3:uid="{001F4C2E-A93F-4693-BD67-EBFA73DB363B}" name="Column14745" dataDxfId="1631"/>
    <tableColumn id="14757" xr3:uid="{BA4C26DC-FDEB-4A94-87CE-B849D4533AE5}" name="Column14746" dataDxfId="1630"/>
    <tableColumn id="14758" xr3:uid="{8F303D6F-E125-45DE-B277-6507899A1E96}" name="Column14747" dataDxfId="1629"/>
    <tableColumn id="14759" xr3:uid="{446ED1C4-EE4E-460D-8225-E89ACED27B6C}" name="Column14748" dataDxfId="1628"/>
    <tableColumn id="14760" xr3:uid="{FD5FD2B6-A010-45DF-90E2-0E937E39C160}" name="Column14749" dataDxfId="1627"/>
    <tableColumn id="14761" xr3:uid="{9B1B83DB-2977-4337-9ED9-9E5C85D11D8E}" name="Column14750" dataDxfId="1626"/>
    <tableColumn id="14762" xr3:uid="{9A197A64-512A-4DB2-B05B-95680E2158D7}" name="Column14751" dataDxfId="1625"/>
    <tableColumn id="14763" xr3:uid="{7171C31E-ECD8-4E14-8858-2616D56FFFF2}" name="Column14752" dataDxfId="1624"/>
    <tableColumn id="14764" xr3:uid="{45F78F3C-95C6-4149-AA43-CF6121E724A0}" name="Column14753" dataDxfId="1623"/>
    <tableColumn id="14765" xr3:uid="{7E6CCB98-E5E7-44B5-A304-511F4ED41AE7}" name="Column14754" dataDxfId="1622"/>
    <tableColumn id="14766" xr3:uid="{DE8B05C8-6C88-4A8E-A594-77A76FCBFB92}" name="Column14755" dataDxfId="1621"/>
    <tableColumn id="14767" xr3:uid="{348BF133-008E-426A-87E1-C6A7DB7D1137}" name="Column14756" dataDxfId="1620"/>
    <tableColumn id="14768" xr3:uid="{7DA44F43-0BD0-4458-9851-C83191BDDB53}" name="Column14757" dataDxfId="1619"/>
    <tableColumn id="14769" xr3:uid="{1CBD02AF-E5F6-4C3F-913C-60D641AABA5E}" name="Column14758" dataDxfId="1618"/>
    <tableColumn id="14770" xr3:uid="{1CA0F74D-5339-42D4-B400-8D4DD5419FFA}" name="Column14759" dataDxfId="1617"/>
    <tableColumn id="14771" xr3:uid="{2840C6DE-0E4A-4A92-AA99-816AEC4E6261}" name="Column14760" dataDxfId="1616"/>
    <tableColumn id="14772" xr3:uid="{B6C14F68-B8DE-44B8-8C43-C58D6C294A4C}" name="Column14761" dataDxfId="1615"/>
    <tableColumn id="14773" xr3:uid="{E6DA1AA3-A00E-4962-AE57-125AB040FDD6}" name="Column14762" dataDxfId="1614"/>
    <tableColumn id="14774" xr3:uid="{DF2B879E-1EDA-4C9C-994E-941818C5CAD1}" name="Column14763" dataDxfId="1613"/>
    <tableColumn id="14775" xr3:uid="{E6FFEFF1-40F8-48D3-A192-79F0D6CDA826}" name="Column14764" dataDxfId="1612"/>
    <tableColumn id="14776" xr3:uid="{ADE0FF13-1E3D-4D1F-A56B-616CD38E7339}" name="Column14765" dataDxfId="1611"/>
    <tableColumn id="14777" xr3:uid="{7C6CD547-3628-4EE7-A889-775E9D200C0C}" name="Column14766" dataDxfId="1610"/>
    <tableColumn id="14778" xr3:uid="{7A45FF61-93AC-4536-BC3B-01BA3AFDE177}" name="Column14767" dataDxfId="1609"/>
    <tableColumn id="14779" xr3:uid="{A3C4982F-C7FD-4637-9804-3614F9B3C5E0}" name="Column14768" dataDxfId="1608"/>
    <tableColumn id="14780" xr3:uid="{76C7799F-02AF-4318-8D0A-36B57A52EACB}" name="Column14769" dataDxfId="1607"/>
    <tableColumn id="14781" xr3:uid="{5B8D612C-3420-4443-92F9-36A4FB0CB149}" name="Column14770" dataDxfId="1606"/>
    <tableColumn id="14782" xr3:uid="{1E9224B9-532E-44AE-8053-92D7B176AFF4}" name="Column14771" dataDxfId="1605"/>
    <tableColumn id="14783" xr3:uid="{29F7D71C-D82A-41E9-BFFA-E85EC6D098CC}" name="Column14772" dataDxfId="1604"/>
    <tableColumn id="14784" xr3:uid="{B546D5AF-34A1-42DB-85A2-8B68DC552B0D}" name="Column14773" dataDxfId="1603"/>
    <tableColumn id="14785" xr3:uid="{1DC0EB95-C903-4399-AA18-C3A52564D3FF}" name="Column14774" dataDxfId="1602"/>
    <tableColumn id="14786" xr3:uid="{C383A086-7A0A-4EED-A239-3768AD513288}" name="Column14775" dataDxfId="1601"/>
    <tableColumn id="14787" xr3:uid="{5850C18A-3FE5-4F07-BC99-3A5BDEFF7082}" name="Column14776" dataDxfId="1600"/>
    <tableColumn id="14788" xr3:uid="{CFE8250D-372D-42F0-9634-E4DEA84643DC}" name="Column14777" dataDxfId="1599"/>
    <tableColumn id="14789" xr3:uid="{F888B310-12FC-4A70-B566-8046F55669FC}" name="Column14778" dataDxfId="1598"/>
    <tableColumn id="14790" xr3:uid="{343AA703-ACF1-426C-9B85-DBB2E3662EF0}" name="Column14779" dataDxfId="1597"/>
    <tableColumn id="14791" xr3:uid="{C390812E-FE6D-4E80-865F-8030CF895C41}" name="Column14780" dataDxfId="1596"/>
    <tableColumn id="14792" xr3:uid="{7C302B0B-65E9-4538-A0F3-D346865996A3}" name="Column14781" dataDxfId="1595"/>
    <tableColumn id="14793" xr3:uid="{5D60BE9F-CE4B-4C26-81CF-4A64DF901EF2}" name="Column14782" dataDxfId="1594"/>
    <tableColumn id="14794" xr3:uid="{BE7FDE78-3D90-48A2-A661-2881EDE4359B}" name="Column14783" dataDxfId="1593"/>
    <tableColumn id="14795" xr3:uid="{1B3CDD9E-8C20-4809-9826-597487ADC69F}" name="Column14784" dataDxfId="1592"/>
    <tableColumn id="14796" xr3:uid="{2DB9FE41-FDCC-437E-B26D-5E774D1EF378}" name="Column14785" dataDxfId="1591"/>
    <tableColumn id="14797" xr3:uid="{DECA7624-55F9-47A3-9A77-B1AC3F2C04B3}" name="Column14786" dataDxfId="1590"/>
    <tableColumn id="14798" xr3:uid="{18D8C8FD-A912-4912-BE3E-DAAB025BDAAF}" name="Column14787" dataDxfId="1589"/>
    <tableColumn id="14799" xr3:uid="{44282556-935E-4343-A288-2C12BFAFD2D0}" name="Column14788" dataDxfId="1588"/>
    <tableColumn id="14800" xr3:uid="{CE018BF0-8705-490C-91C6-38A2359F065B}" name="Column14789" dataDxfId="1587"/>
    <tableColumn id="14801" xr3:uid="{C307EC77-E321-454A-ADAA-5C67E9DF08C1}" name="Column14790" dataDxfId="1586"/>
    <tableColumn id="14802" xr3:uid="{B730E073-64A4-472F-B377-68A5107AA29E}" name="Column14791" dataDxfId="1585"/>
    <tableColumn id="14803" xr3:uid="{416D6A15-19C4-4D26-861F-1EBCF1114EE8}" name="Column14792" dataDxfId="1584"/>
    <tableColumn id="14804" xr3:uid="{A050FB27-5822-491C-B2DD-F407DBC77321}" name="Column14793" dataDxfId="1583"/>
    <tableColumn id="14805" xr3:uid="{88B1878F-56A6-45F5-B13B-4307ABA2D86F}" name="Column14794" dataDxfId="1582"/>
    <tableColumn id="14806" xr3:uid="{8EE7F943-51AC-4D3E-A863-CBF965CAB075}" name="Column14795" dataDxfId="1581"/>
    <tableColumn id="14807" xr3:uid="{2D861E5B-088F-4E18-AA64-4738C444FD76}" name="Column14796" dataDxfId="1580"/>
    <tableColumn id="14808" xr3:uid="{0610A6CA-E438-4435-AD69-1E519EE7929E}" name="Column14797" dataDxfId="1579"/>
    <tableColumn id="14809" xr3:uid="{84A08282-4EB6-4F62-AD0C-D78EDC3B4AA6}" name="Column14798" dataDxfId="1578"/>
    <tableColumn id="14810" xr3:uid="{774CCBDB-C8B4-4638-905C-A0F9B26D3251}" name="Column14799" dataDxfId="1577"/>
    <tableColumn id="14811" xr3:uid="{341AFA5B-B7CD-49D5-88B5-4480A690B433}" name="Column14800" dataDxfId="1576"/>
    <tableColumn id="14812" xr3:uid="{D4EE0A34-6C94-4853-B28B-1833A1245AD5}" name="Column14801" dataDxfId="1575"/>
    <tableColumn id="14813" xr3:uid="{D0F4FD39-4003-4548-AB91-77F1A3F93C23}" name="Column14802" dataDxfId="1574"/>
    <tableColumn id="14814" xr3:uid="{0CC5220F-58D0-4BD6-A2F3-3B42A6668BBC}" name="Column14803" dataDxfId="1573"/>
    <tableColumn id="14815" xr3:uid="{94C28F1E-CEF8-468E-ADE9-721ECA72C78B}" name="Column14804" dataDxfId="1572"/>
    <tableColumn id="14816" xr3:uid="{62B2B8C1-7EFF-4D16-8CBB-03AF4632B7DB}" name="Column14805" dataDxfId="1571"/>
    <tableColumn id="14817" xr3:uid="{B79CA385-9676-47AE-ADAA-F7106FF8AA96}" name="Column14806" dataDxfId="1570"/>
    <tableColumn id="14818" xr3:uid="{56522F2D-3D1F-461C-8229-A94F7DA1D3C6}" name="Column14807" dataDxfId="1569"/>
    <tableColumn id="14819" xr3:uid="{EB5A89C0-F3CA-49F8-9B3A-17985092471F}" name="Column14808" dataDxfId="1568"/>
    <tableColumn id="14820" xr3:uid="{311E9835-ED9A-4C31-9318-C857D2F203B2}" name="Column14809" dataDxfId="1567"/>
    <tableColumn id="14821" xr3:uid="{26C4718B-3325-47FE-B95D-AB47411F564D}" name="Column14810" dataDxfId="1566"/>
    <tableColumn id="14822" xr3:uid="{B6D3FCAB-B93A-4404-A1EB-53CC6E1DC214}" name="Column14811" dataDxfId="1565"/>
    <tableColumn id="14823" xr3:uid="{84E70215-494B-4BDB-86A9-A065CC14A28F}" name="Column14812" dataDxfId="1564"/>
    <tableColumn id="14824" xr3:uid="{ED3E087A-E151-4A54-905C-F3F5454BF2E1}" name="Column14813" dataDxfId="1563"/>
    <tableColumn id="14825" xr3:uid="{A7106679-2D86-49DA-928F-71C87380136A}" name="Column14814" dataDxfId="1562"/>
    <tableColumn id="14826" xr3:uid="{994DCE37-C6FB-4FDA-AE58-A7E458E2E0DE}" name="Column14815" dataDxfId="1561"/>
    <tableColumn id="14827" xr3:uid="{49DBDEBE-0675-43C5-8C52-5C71C201FB14}" name="Column14816" dataDxfId="1560"/>
    <tableColumn id="14828" xr3:uid="{206EE0F0-8D2B-481F-A6B2-4491926DDCBA}" name="Column14817" dataDxfId="1559"/>
    <tableColumn id="14829" xr3:uid="{15BE7AF7-7C1D-440E-917C-7AE17C69E383}" name="Column14818" dataDxfId="1558"/>
    <tableColumn id="14830" xr3:uid="{CE0F38CA-B4AD-478E-82A3-11C88C5034AF}" name="Column14819" dataDxfId="1557"/>
    <tableColumn id="14831" xr3:uid="{0550883A-CFFD-4F1F-A63F-58D4852720F6}" name="Column14820" dataDxfId="1556"/>
    <tableColumn id="14832" xr3:uid="{348D6D06-0213-4B88-9205-1D19EE54BEE0}" name="Column14821" dataDxfId="1555"/>
    <tableColumn id="14833" xr3:uid="{FBF0DE9B-249D-4BDD-AEB4-A84224372178}" name="Column14822" dataDxfId="1554"/>
    <tableColumn id="14834" xr3:uid="{4A9CD5D0-D46A-4ED1-A955-A311129F268E}" name="Column14823" dataDxfId="1553"/>
    <tableColumn id="14835" xr3:uid="{9BEF48CE-BA83-4C2C-9394-8797A0958483}" name="Column14824" dataDxfId="1552"/>
    <tableColumn id="14836" xr3:uid="{BF64570D-7CDA-41E8-B077-217C9E05F716}" name="Column14825" dataDxfId="1551"/>
    <tableColumn id="14837" xr3:uid="{C3E0A52A-C0E1-44DD-BFDE-D5C7D055479B}" name="Column14826" dataDxfId="1550"/>
    <tableColumn id="14838" xr3:uid="{A12F98C3-AB48-47C9-8A6F-C9A535D1CA25}" name="Column14827" dataDxfId="1549"/>
    <tableColumn id="14839" xr3:uid="{7501127C-47AD-4A8C-BEC2-F0F9946AA187}" name="Column14828" dataDxfId="1548"/>
    <tableColumn id="14840" xr3:uid="{6EBBDCD8-D947-453F-AE0A-B35175D93E43}" name="Column14829" dataDxfId="1547"/>
    <tableColumn id="14841" xr3:uid="{388446AA-A564-4503-BB0B-727F3A3EB08B}" name="Column14830" dataDxfId="1546"/>
    <tableColumn id="14842" xr3:uid="{94A97BA9-B2E1-4EB9-89CF-B33019F35E68}" name="Column14831" dataDxfId="1545"/>
    <tableColumn id="14843" xr3:uid="{9F2BEC43-9423-4861-BE38-987EF109D708}" name="Column14832" dataDxfId="1544"/>
    <tableColumn id="14844" xr3:uid="{99B7E950-8D07-4DE9-AECF-107EA9960498}" name="Column14833" dataDxfId="1543"/>
    <tableColumn id="14845" xr3:uid="{5CC88FCD-2C6D-44F3-8251-7C6AEF94DCD6}" name="Column14834" dataDxfId="1542"/>
    <tableColumn id="14846" xr3:uid="{9BE7A936-1335-41F7-9B39-433E930BA0A2}" name="Column14835" dataDxfId="1541"/>
    <tableColumn id="14847" xr3:uid="{E211A00E-2097-4896-B7B1-EABD86FE88CA}" name="Column14836" dataDxfId="1540"/>
    <tableColumn id="14848" xr3:uid="{2C09005A-9971-4869-BE6E-EDAA151105F7}" name="Column14837" dataDxfId="1539"/>
    <tableColumn id="14849" xr3:uid="{132911E6-6C0F-458A-9D27-9BEFA1706950}" name="Column14838" dataDxfId="1538"/>
    <tableColumn id="14850" xr3:uid="{6F609D1B-2DF6-4A6B-A813-5A12D53635FA}" name="Column14839" dataDxfId="1537"/>
    <tableColumn id="14851" xr3:uid="{78D1ED7C-F8AF-4084-936F-90CBE7ECBFAE}" name="Column14840" dataDxfId="1536"/>
    <tableColumn id="14852" xr3:uid="{6715D645-C6A9-4B25-928A-85870BBF1A8A}" name="Column14841" dataDxfId="1535"/>
    <tableColumn id="14853" xr3:uid="{9555FDC8-A888-4DCB-992F-FC3749F44C5A}" name="Column14842" dataDxfId="1534"/>
    <tableColumn id="14854" xr3:uid="{3B749135-43E3-4762-A059-90C460CE59DE}" name="Column14843" dataDxfId="1533"/>
    <tableColumn id="14855" xr3:uid="{A4151F94-1A32-4A13-BE26-8F49295254CC}" name="Column14844" dataDxfId="1532"/>
    <tableColumn id="14856" xr3:uid="{CAD9ECDF-95FD-44AB-83E7-DF49F00ED9FF}" name="Column14845" dataDxfId="1531"/>
    <tableColumn id="14857" xr3:uid="{05CA9E55-151F-4DED-8F23-1E8068AB7377}" name="Column14846" dataDxfId="1530"/>
    <tableColumn id="14858" xr3:uid="{618914F5-6C16-4FE5-9709-3E025D9A13B9}" name="Column14847" dataDxfId="1529"/>
    <tableColumn id="14859" xr3:uid="{19F423D5-A04C-4778-A57E-1EBEAAE41609}" name="Column14848" dataDxfId="1528"/>
    <tableColumn id="14860" xr3:uid="{9BE900F8-5C7C-48B8-BEAA-C60E26EE79B8}" name="Column14849" dataDxfId="1527"/>
    <tableColumn id="14861" xr3:uid="{DC720EFF-6F53-43B9-B12C-DCB82E64526F}" name="Column14850" dataDxfId="1526"/>
    <tableColumn id="14862" xr3:uid="{B6DBC38B-D335-4EC0-849A-54D96C1EEF10}" name="Column14851" dataDxfId="1525"/>
    <tableColumn id="14863" xr3:uid="{D0EFBBC5-A03A-416B-BDB3-92EC753DB6A9}" name="Column14852" dataDxfId="1524"/>
    <tableColumn id="14864" xr3:uid="{4D2C230E-2D01-4188-A6A0-F1ECC65FA451}" name="Column14853" dataDxfId="1523"/>
    <tableColumn id="14865" xr3:uid="{E7B7DB44-720A-4C85-B2A1-D684AEC6332F}" name="Column14854" dataDxfId="1522"/>
    <tableColumn id="14866" xr3:uid="{99921AC6-A5C7-4C17-8874-4397A0C724D3}" name="Column14855" dataDxfId="1521"/>
    <tableColumn id="14867" xr3:uid="{23826A23-03E0-4C45-8B89-1E493E09E54E}" name="Column14856" dataDxfId="1520"/>
    <tableColumn id="14868" xr3:uid="{620B5DCF-9419-4906-80CA-C7AE9CB9062C}" name="Column14857" dataDxfId="1519"/>
    <tableColumn id="14869" xr3:uid="{F3CA6A1F-FEDF-4C65-A862-57CFD8490BAE}" name="Column14858" dataDxfId="1518"/>
    <tableColumn id="14870" xr3:uid="{E8D12AAC-D8B8-43FF-8FFB-C192365BD92C}" name="Column14859" dataDxfId="1517"/>
    <tableColumn id="14871" xr3:uid="{32A4D5AF-F421-4FB6-8248-071CC92A5445}" name="Column14860" dataDxfId="1516"/>
    <tableColumn id="14872" xr3:uid="{51686A0A-B0FB-46F9-AB6E-08D73D2A91CF}" name="Column14861" dataDxfId="1515"/>
    <tableColumn id="14873" xr3:uid="{BCB53CD1-2D04-44D3-8CC9-31EE7AC228C4}" name="Column14862" dataDxfId="1514"/>
    <tableColumn id="14874" xr3:uid="{1483C753-F04A-46C2-9242-C24A30030119}" name="Column14863" dataDxfId="1513"/>
    <tableColumn id="14875" xr3:uid="{3EC7027C-8AA9-40F2-95E0-A45058C2D39D}" name="Column14864" dataDxfId="1512"/>
    <tableColumn id="14876" xr3:uid="{0374A14A-729A-449A-BFE2-24F45E5C3A72}" name="Column14865" dataDxfId="1511"/>
    <tableColumn id="14877" xr3:uid="{3B59FDDB-F153-47DE-B3CA-8361AF40AFBC}" name="Column14866" dataDxfId="1510"/>
    <tableColumn id="14878" xr3:uid="{4929DEAF-0124-4C6D-BF55-7FC1BA783532}" name="Column14867" dataDxfId="1509"/>
    <tableColumn id="14879" xr3:uid="{CB5A9D86-BCC3-4B80-8BC9-8DA79E20D9CF}" name="Column14868" dataDxfId="1508"/>
    <tableColumn id="14880" xr3:uid="{1D955C95-C866-4874-A510-D042D4CCBA09}" name="Column14869" dataDxfId="1507"/>
    <tableColumn id="14881" xr3:uid="{DF001BF5-05BC-4B55-B4E6-ACC555A12DCA}" name="Column14870" dataDxfId="1506"/>
    <tableColumn id="14882" xr3:uid="{2EEA3289-BAC4-4798-9AED-3929B310E3A1}" name="Column14871" dataDxfId="1505"/>
    <tableColumn id="14883" xr3:uid="{1C95125A-B665-48D4-A48C-4D76D078AA6F}" name="Column14872" dataDxfId="1504"/>
    <tableColumn id="14884" xr3:uid="{2F5AE007-C410-48F3-BAD1-FE5076FE1084}" name="Column14873" dataDxfId="1503"/>
    <tableColumn id="14885" xr3:uid="{4249BCAC-6EB5-4396-B5D1-3018ED961F53}" name="Column14874" dataDxfId="1502"/>
    <tableColumn id="14886" xr3:uid="{CF684704-4208-48AD-BBCC-4A173BD4B411}" name="Column14875" dataDxfId="1501"/>
    <tableColumn id="14887" xr3:uid="{4D540D1C-4561-4335-BE14-48BB324C1161}" name="Column14876" dataDxfId="1500"/>
    <tableColumn id="14888" xr3:uid="{4315DD2B-AA2F-40E0-B386-410098BE4BAB}" name="Column14877" dataDxfId="1499"/>
    <tableColumn id="14889" xr3:uid="{21C9EF9F-586F-4D8B-997A-AFCFB990636B}" name="Column14878" dataDxfId="1498"/>
    <tableColumn id="14890" xr3:uid="{2BE859AE-913A-4AA0-8E0E-E8A22285AF73}" name="Column14879" dataDxfId="1497"/>
    <tableColumn id="14891" xr3:uid="{6BA6F432-67BD-4E24-A0C5-71DDE782CF8C}" name="Column14880" dataDxfId="1496"/>
    <tableColumn id="14892" xr3:uid="{1DB616A6-5739-43AF-A917-50AB3DA2911C}" name="Column14881" dataDxfId="1495"/>
    <tableColumn id="14893" xr3:uid="{246BA5D5-3BE8-4128-B67C-02B479B427B8}" name="Column14882" dataDxfId="1494"/>
    <tableColumn id="14894" xr3:uid="{EF09D378-CF2E-47D0-B897-65761C12DBA3}" name="Column14883" dataDxfId="1493"/>
    <tableColumn id="14895" xr3:uid="{2F2D9E69-B918-452A-91DE-78B0F1376988}" name="Column14884" dataDxfId="1492"/>
    <tableColumn id="14896" xr3:uid="{638B23FB-1438-4834-9FA7-A927F8AC90B7}" name="Column14885" dataDxfId="1491"/>
    <tableColumn id="14897" xr3:uid="{8C5C3A40-0847-43E6-A96C-5F72B832BC1A}" name="Column14886" dataDxfId="1490"/>
    <tableColumn id="14898" xr3:uid="{09769363-BD42-47E5-AF3D-84FE07564B52}" name="Column14887" dataDxfId="1489"/>
    <tableColumn id="14899" xr3:uid="{F110A351-EA9B-4703-B5E6-6F0955AB8671}" name="Column14888" dataDxfId="1488"/>
    <tableColumn id="14900" xr3:uid="{7B273FA3-5690-491B-A214-A647CC6720A2}" name="Column14889" dataDxfId="1487"/>
    <tableColumn id="14901" xr3:uid="{3BD84949-0328-42C9-91DF-CA8084E8C046}" name="Column14890" dataDxfId="1486"/>
    <tableColumn id="14902" xr3:uid="{1B141EA9-DB5D-463B-B28F-6C59E3E608E9}" name="Column14891" dataDxfId="1485"/>
    <tableColumn id="14903" xr3:uid="{15C514EE-12D9-49A8-BFEA-ACA9A5837583}" name="Column14892" dataDxfId="1484"/>
    <tableColumn id="14904" xr3:uid="{FF7C61ED-7C4E-4BAA-BC23-ABA8593EDF23}" name="Column14893" dataDxfId="1483"/>
    <tableColumn id="14905" xr3:uid="{9EA99513-CD06-4246-8880-96D55656B52F}" name="Column14894" dataDxfId="1482"/>
    <tableColumn id="14906" xr3:uid="{D25BC379-7DD4-49FC-B02E-17473E148A8C}" name="Column14895" dataDxfId="1481"/>
    <tableColumn id="14907" xr3:uid="{C7AE7ED2-8362-4C9E-86EA-CAC9B436EE3A}" name="Column14896" dataDxfId="1480"/>
    <tableColumn id="14908" xr3:uid="{8B72D856-2660-4BEE-8513-773A7B213552}" name="Column14897" dataDxfId="1479"/>
    <tableColumn id="14909" xr3:uid="{6BC2A292-1EAB-4432-BD26-46B24DD3C85A}" name="Column14898" dataDxfId="1478"/>
    <tableColumn id="14910" xr3:uid="{95E470F4-2129-45C9-8638-73BEA0B9B232}" name="Column14899" dataDxfId="1477"/>
    <tableColumn id="14911" xr3:uid="{8FEE2AD2-8E7B-485C-9959-E8DB8C7FF723}" name="Column14900" dataDxfId="1476"/>
    <tableColumn id="14912" xr3:uid="{1D341F11-DA38-4D8E-993E-6A90E75AACA3}" name="Column14901" dataDxfId="1475"/>
    <tableColumn id="14913" xr3:uid="{08AEFFDC-2B87-4A15-A3AB-9AF04C4A9C0E}" name="Column14902" dataDxfId="1474"/>
    <tableColumn id="14914" xr3:uid="{151EB266-CA66-4922-A332-B863495AD2FE}" name="Column14903" dataDxfId="1473"/>
    <tableColumn id="14915" xr3:uid="{C0AA21B5-7D8B-4D76-9058-E306AAAFA5F0}" name="Column14904" dataDxfId="1472"/>
    <tableColumn id="14916" xr3:uid="{D740CAC5-831F-49BC-B878-4249F3D587C4}" name="Column14905" dataDxfId="1471"/>
    <tableColumn id="14917" xr3:uid="{388622B3-50EF-4B96-A151-04C68F42573A}" name="Column14906" dataDxfId="1470"/>
    <tableColumn id="14918" xr3:uid="{AEBCBC50-6268-420E-9CAE-9A0358143260}" name="Column14907" dataDxfId="1469"/>
    <tableColumn id="14919" xr3:uid="{5C6D226C-EA42-4F08-9B07-AB034ECBBCDA}" name="Column14908" dataDxfId="1468"/>
    <tableColumn id="14920" xr3:uid="{FDE71082-D9CD-43E7-88D3-F549F44427CB}" name="Column14909" dataDxfId="1467"/>
    <tableColumn id="14921" xr3:uid="{A0BCA31A-03D5-47E7-88D6-2408E03219CE}" name="Column14910" dataDxfId="1466"/>
    <tableColumn id="14922" xr3:uid="{340258F0-C548-4F99-B745-B8BAE136E30C}" name="Column14911" dataDxfId="1465"/>
    <tableColumn id="14923" xr3:uid="{6A3C77DC-4712-449E-870C-1F681FDA866E}" name="Column14912" dataDxfId="1464"/>
    <tableColumn id="14924" xr3:uid="{5446A1A4-8C81-448D-8746-1BD8957C050A}" name="Column14913" dataDxfId="1463"/>
    <tableColumn id="14925" xr3:uid="{FB3E26AA-FDFB-4CEB-A382-EF1E2F9CDB57}" name="Column14914" dataDxfId="1462"/>
    <tableColumn id="14926" xr3:uid="{5E8DB407-0FD4-44A1-8E88-AE8055DF0EC5}" name="Column14915" dataDxfId="1461"/>
    <tableColumn id="14927" xr3:uid="{A113B47B-AD99-4AA7-9739-B1E7C9A66B8D}" name="Column14916" dataDxfId="1460"/>
    <tableColumn id="14928" xr3:uid="{C271899D-F0C9-433B-B21E-F7647480CC58}" name="Column14917" dataDxfId="1459"/>
    <tableColumn id="14929" xr3:uid="{CCF09D6A-9CF6-4A03-9AA0-B053051EC0B8}" name="Column14918" dataDxfId="1458"/>
    <tableColumn id="14930" xr3:uid="{4B9D09E7-620C-4228-A949-863B87330659}" name="Column14919" dataDxfId="1457"/>
    <tableColumn id="14931" xr3:uid="{3FD1560A-81DE-440A-BF1E-D9E3BC26069E}" name="Column14920" dataDxfId="1456"/>
    <tableColumn id="14932" xr3:uid="{5CDA0062-CA5E-4AFC-9FEC-B34C4EA804BA}" name="Column14921" dataDxfId="1455"/>
    <tableColumn id="14933" xr3:uid="{3D5222CA-546C-45EA-B1E8-74356DB8C408}" name="Column14922" dataDxfId="1454"/>
    <tableColumn id="14934" xr3:uid="{ED3F745F-A7B9-46E1-BCD3-D35740FC71C8}" name="Column14923" dataDxfId="1453"/>
    <tableColumn id="14935" xr3:uid="{53DA70F4-4EA7-43E8-BCB5-07BE17172EF6}" name="Column14924" dataDxfId="1452"/>
    <tableColumn id="14936" xr3:uid="{1F4BACC2-2FD8-463A-94A4-C846DE5B7684}" name="Column14925" dataDxfId="1451"/>
    <tableColumn id="14937" xr3:uid="{CED96639-0B8B-48D3-8B9D-DF25C1A81AD4}" name="Column14926" dataDxfId="1450"/>
    <tableColumn id="14938" xr3:uid="{065FB3E5-32B5-45AA-91F8-95C7A5B49036}" name="Column14927" dataDxfId="1449"/>
    <tableColumn id="14939" xr3:uid="{70751549-6C73-45FA-BDF9-3BF0DBE5D616}" name="Column14928" dataDxfId="1448"/>
    <tableColumn id="14940" xr3:uid="{724C4E3D-F530-4C49-9D22-6B09638FA8E0}" name="Column14929" dataDxfId="1447"/>
    <tableColumn id="14941" xr3:uid="{D0B6280A-8F68-4617-8FD4-5CC71DF7F3E6}" name="Column14930" dataDxfId="1446"/>
    <tableColumn id="14942" xr3:uid="{EB20CABA-8777-4BA2-A999-49D4D4FE0D87}" name="Column14931" dataDxfId="1445"/>
    <tableColumn id="14943" xr3:uid="{D1DB69D5-50B1-4B50-9681-F374E334F055}" name="Column14932" dataDxfId="1444"/>
    <tableColumn id="14944" xr3:uid="{9995688B-3E38-478C-986A-E6F895882BD8}" name="Column14933" dataDxfId="1443"/>
    <tableColumn id="14945" xr3:uid="{0DB53C2D-53A1-4B89-8232-33271DBC16ED}" name="Column14934" dataDxfId="1442"/>
    <tableColumn id="14946" xr3:uid="{A2280D6D-C3A2-41CF-AADF-ADBFDA8AE443}" name="Column14935" dataDxfId="1441"/>
    <tableColumn id="14947" xr3:uid="{88E1BA93-72B6-47F0-9947-904832EBE7A5}" name="Column14936" dataDxfId="1440"/>
    <tableColumn id="14948" xr3:uid="{D7156A89-14CB-47FA-BCAF-00166CCF35A6}" name="Column14937" dataDxfId="1439"/>
    <tableColumn id="14949" xr3:uid="{7276A577-9237-45A9-BFB4-1CDAE9649679}" name="Column14938" dataDxfId="1438"/>
    <tableColumn id="14950" xr3:uid="{874FD189-FAB2-40A1-A9A8-21150C638F36}" name="Column14939" dataDxfId="1437"/>
    <tableColumn id="14951" xr3:uid="{85117CD5-C51A-46C8-9259-CF4C0B463D0A}" name="Column14940" dataDxfId="1436"/>
    <tableColumn id="14952" xr3:uid="{EDA1EB73-7CE3-4F38-B8C2-975F6DBE68B6}" name="Column14941" dataDxfId="1435"/>
    <tableColumn id="14953" xr3:uid="{7ECD6C5D-1856-4ECC-830A-DB468EB1B5DD}" name="Column14942" dataDxfId="1434"/>
    <tableColumn id="14954" xr3:uid="{218FF061-0024-426A-B471-D9AF09E636A4}" name="Column14943" dataDxfId="1433"/>
    <tableColumn id="14955" xr3:uid="{77EFB8E1-1718-4383-8722-B839633CCB6C}" name="Column14944" dataDxfId="1432"/>
    <tableColumn id="14956" xr3:uid="{35C80FE0-7BA6-4970-84B9-0538F2D0E603}" name="Column14945" dataDxfId="1431"/>
    <tableColumn id="14957" xr3:uid="{E1743B85-A4AF-4D0E-BBBA-5F45CFF15773}" name="Column14946" dataDxfId="1430"/>
    <tableColumn id="14958" xr3:uid="{E63BAAC8-6531-48F0-8764-6C05F770892D}" name="Column14947" dataDxfId="1429"/>
    <tableColumn id="14959" xr3:uid="{89A8245D-CBA9-4B5D-9142-5C99DE43E69C}" name="Column14948" dataDxfId="1428"/>
    <tableColumn id="14960" xr3:uid="{2A65E8EF-BB78-467C-A2B7-4CE8E8A527B1}" name="Column14949" dataDxfId="1427"/>
    <tableColumn id="14961" xr3:uid="{E844A4C7-F499-4B8B-9876-89130B84E1AD}" name="Column14950" dataDxfId="1426"/>
    <tableColumn id="14962" xr3:uid="{B305F99B-82FE-46AB-B586-A29B0829DC94}" name="Column14951" dataDxfId="1425"/>
    <tableColumn id="14963" xr3:uid="{A29C774D-5A13-429D-8F84-9912C2BD577F}" name="Column14952" dataDxfId="1424"/>
    <tableColumn id="14964" xr3:uid="{F7F3FF83-E9C1-4CE3-8E06-09CBBEF8CAA5}" name="Column14953" dataDxfId="1423"/>
    <tableColumn id="14965" xr3:uid="{A7561BB9-5039-4195-82D0-5B4B92BB2799}" name="Column14954" dataDxfId="1422"/>
    <tableColumn id="14966" xr3:uid="{93004886-196D-496D-8590-FF67581E645D}" name="Column14955" dataDxfId="1421"/>
    <tableColumn id="14967" xr3:uid="{7C91F1C1-22BD-4CE3-83CB-B8055C35E917}" name="Column14956" dataDxfId="1420"/>
    <tableColumn id="14968" xr3:uid="{77388B2F-652B-42BB-91B0-5C0EB0353589}" name="Column14957" dataDxfId="1419"/>
    <tableColumn id="14969" xr3:uid="{06CDA660-6760-4EBE-8633-422A3D4F41CF}" name="Column14958" dataDxfId="1418"/>
    <tableColumn id="14970" xr3:uid="{C18DCAE5-A23B-4B30-8C62-BDA781ADAA2B}" name="Column14959" dataDxfId="1417"/>
    <tableColumn id="14971" xr3:uid="{54FA653E-4740-4FFD-9163-4018A7F112BA}" name="Column14960" dataDxfId="1416"/>
    <tableColumn id="14972" xr3:uid="{C87E4BC4-49AF-4910-8E25-82FD34F22FBB}" name="Column14961" dataDxfId="1415"/>
    <tableColumn id="14973" xr3:uid="{D05F988E-1C98-4E2A-9F33-E9F7FF69FDA9}" name="Column14962" dataDxfId="1414"/>
    <tableColumn id="14974" xr3:uid="{EFB5764F-1BB6-4F58-9D22-D970B9AD2C6E}" name="Column14963" dataDxfId="1413"/>
    <tableColumn id="14975" xr3:uid="{B2F1B9F3-753F-498D-81ED-E76C60D3D5DC}" name="Column14964" dataDxfId="1412"/>
    <tableColumn id="14976" xr3:uid="{80D8043C-4FBC-4671-896D-05087931FB69}" name="Column14965" dataDxfId="1411"/>
    <tableColumn id="14977" xr3:uid="{42B91A87-CA5F-49F4-847D-05FB4471CA36}" name="Column14966" dataDxfId="1410"/>
    <tableColumn id="14978" xr3:uid="{CED7746B-4B91-47D5-BC2A-27E3B9852F08}" name="Column14967" dataDxfId="1409"/>
    <tableColumn id="14979" xr3:uid="{06B673B9-2043-40F3-AB39-3F91BE1FD078}" name="Column14968" dataDxfId="1408"/>
    <tableColumn id="14980" xr3:uid="{9E0AC04D-FFB6-43ED-A2BD-FEA9E9556117}" name="Column14969" dataDxfId="1407"/>
    <tableColumn id="14981" xr3:uid="{206A8B4E-2DFA-4EDB-B305-B46944C143B4}" name="Column14970" dataDxfId="1406"/>
    <tableColumn id="14982" xr3:uid="{5CEC4A4A-8574-453E-A9C6-D83A747552E9}" name="Column14971" dataDxfId="1405"/>
    <tableColumn id="14983" xr3:uid="{0E2A7DF0-32D3-4564-8C06-8FA2C7C74E3F}" name="Column14972" dataDxfId="1404"/>
    <tableColumn id="14984" xr3:uid="{06185660-F497-444B-BAA6-FDC2A73C99B2}" name="Column14973" dataDxfId="1403"/>
    <tableColumn id="14985" xr3:uid="{1C356641-FEE8-4D27-9867-B22874A7E57F}" name="Column14974" dataDxfId="1402"/>
    <tableColumn id="14986" xr3:uid="{453434EA-1FA0-40AA-B23B-E7AAF92B9915}" name="Column14975" dataDxfId="1401"/>
    <tableColumn id="14987" xr3:uid="{D32B6D4F-BD3C-41EB-8A68-FAACCF4DD9DF}" name="Column14976" dataDxfId="1400"/>
    <tableColumn id="14988" xr3:uid="{A7E54C30-B857-4E95-9D46-F87545FD8B27}" name="Column14977" dataDxfId="1399"/>
    <tableColumn id="14989" xr3:uid="{933BCA39-A316-4F1A-8BC0-6E0B81065BD3}" name="Column14978" dataDxfId="1398"/>
    <tableColumn id="14990" xr3:uid="{5DE91BB7-CDE6-4DA8-9715-DD3066ECF93F}" name="Column14979" dataDxfId="1397"/>
    <tableColumn id="14991" xr3:uid="{5249A2D7-2477-4E4E-BA32-681B189E428B}" name="Column14980" dataDxfId="1396"/>
    <tableColumn id="14992" xr3:uid="{4938D289-1703-45E2-8D50-5B2DC75AA6C4}" name="Column14981" dataDxfId="1395"/>
    <tableColumn id="14993" xr3:uid="{D1E7B5C7-37C5-482F-BDAE-5529A74F7820}" name="Column14982" dataDxfId="1394"/>
    <tableColumn id="14994" xr3:uid="{92BB912E-E89A-415A-82C3-95842B8BCD85}" name="Column14983" dataDxfId="1393"/>
    <tableColumn id="14995" xr3:uid="{EEB995B1-2036-4846-8FBC-0821FC952F12}" name="Column14984" dataDxfId="1392"/>
    <tableColumn id="14996" xr3:uid="{A8C0D3E7-F8B4-4CF7-A6D2-490836AFD964}" name="Column14985" dataDxfId="1391"/>
    <tableColumn id="14997" xr3:uid="{74FD5DC7-4DB8-4E1B-B4F7-874ECC8ED12A}" name="Column14986" dataDxfId="1390"/>
    <tableColumn id="14998" xr3:uid="{E3A529BB-0857-4CD3-AD98-1EFC67F0A757}" name="Column14987" dataDxfId="1389"/>
    <tableColumn id="14999" xr3:uid="{C8B929F6-DBB6-4A2E-B632-1328DAA15369}" name="Column14988" dataDxfId="1388"/>
    <tableColumn id="15000" xr3:uid="{C6A43C6D-5F88-4652-A54A-81D4D5A24979}" name="Column14989" dataDxfId="1387"/>
    <tableColumn id="15001" xr3:uid="{D11845CA-6B42-4B75-BF83-39F406D2F353}" name="Column14990" dataDxfId="1386"/>
    <tableColumn id="15002" xr3:uid="{1F74C0FF-EB65-42CB-BE8A-D6464F0CD278}" name="Column14991" dataDxfId="1385"/>
    <tableColumn id="15003" xr3:uid="{C43AE2D3-0B36-4288-8EAD-48D050686CC5}" name="Column14992" dataDxfId="1384"/>
    <tableColumn id="15004" xr3:uid="{06F2542A-691C-4F59-A103-43AB5487CF8E}" name="Column14993" dataDxfId="1383"/>
    <tableColumn id="15005" xr3:uid="{05193074-803A-4430-AA7B-D6E3927B831C}" name="Column14994" dataDxfId="1382"/>
    <tableColumn id="15006" xr3:uid="{6242589D-460F-4632-8D17-A29E0439C296}" name="Column14995" dataDxfId="1381"/>
    <tableColumn id="15007" xr3:uid="{A7C7C9B3-15E0-4B4B-961A-73701F4BF420}" name="Column14996" dataDxfId="1380"/>
    <tableColumn id="15008" xr3:uid="{4C8D7E95-06EC-4F67-A7F1-C6CFCDA87405}" name="Column14997" dataDxfId="1379"/>
    <tableColumn id="15009" xr3:uid="{E8D8AA01-A70E-4C59-B20C-7B4EDCEA804A}" name="Column14998" dataDxfId="1378"/>
    <tableColumn id="15010" xr3:uid="{C2298580-17D3-40F6-9D1E-6C68E9A20E71}" name="Column14999" dataDxfId="1377"/>
    <tableColumn id="15011" xr3:uid="{16B30E7D-8172-4E97-8851-08850BA4AF68}" name="Column15000" dataDxfId="1376"/>
    <tableColumn id="15012" xr3:uid="{846ECD2A-9EE1-405F-8A00-C4160BFEF590}" name="Column15001" dataDxfId="1375"/>
    <tableColumn id="15013" xr3:uid="{774E30C1-82A4-4D26-A557-9F12BF2A11CE}" name="Column15002" dataDxfId="1374"/>
    <tableColumn id="15014" xr3:uid="{767D6E86-1DC5-4874-B7D8-434F72C81B06}" name="Column15003" dataDxfId="1373"/>
    <tableColumn id="15015" xr3:uid="{66D331DC-BCD2-4078-AB96-6CE8D66B1D9D}" name="Column15004" dataDxfId="1372"/>
    <tableColumn id="15016" xr3:uid="{2E63C749-450A-4C5B-A299-515D1DD0A5E7}" name="Column15005" dataDxfId="1371"/>
    <tableColumn id="15017" xr3:uid="{2F38493B-5189-4B8F-8DC9-5E1E702331D2}" name="Column15006" dataDxfId="1370"/>
    <tableColumn id="15018" xr3:uid="{5194E5ED-3C1A-4BC4-88D2-BF52DDCAA6D0}" name="Column15007" dataDxfId="1369"/>
    <tableColumn id="15019" xr3:uid="{8FF5A9A1-5C91-4A5B-BEC0-9E1BB9E5B184}" name="Column15008" dataDxfId="1368"/>
    <tableColumn id="15020" xr3:uid="{046D56A3-D6AE-4604-9184-CFDA561073A9}" name="Column15009" dataDxfId="1367"/>
    <tableColumn id="15021" xr3:uid="{CD912C0E-9E84-4EE6-8338-A42F64FDECA6}" name="Column15010" dataDxfId="1366"/>
    <tableColumn id="15022" xr3:uid="{57A3471E-739B-4884-BB13-01CFA71D73E7}" name="Column15011" dataDxfId="1365"/>
    <tableColumn id="15023" xr3:uid="{7F5547C1-6E35-4B3E-BF48-224FEACB6046}" name="Column15012" dataDxfId="1364"/>
    <tableColumn id="15024" xr3:uid="{AB5CB354-3C21-4C64-93D9-AFEC52C7083F}" name="Column15013" dataDxfId="1363"/>
    <tableColumn id="15025" xr3:uid="{ED74E8F3-0A3B-4D96-8AC2-6127C9A93B30}" name="Column15014" dataDxfId="1362"/>
    <tableColumn id="15026" xr3:uid="{A2F94D78-91F8-4D02-B036-82ABE2419810}" name="Column15015" dataDxfId="1361"/>
    <tableColumn id="15027" xr3:uid="{2C33F998-6D2A-4EA4-A9DC-0220439BF37D}" name="Column15016" dataDxfId="1360"/>
    <tableColumn id="15028" xr3:uid="{603903EA-5543-45C6-8EB8-71B639379AF6}" name="Column15017" dataDxfId="1359"/>
    <tableColumn id="15029" xr3:uid="{6082AC9D-47DE-4B6D-B078-AAA44234A230}" name="Column15018" dataDxfId="1358"/>
    <tableColumn id="15030" xr3:uid="{D57DCA69-CF64-47EE-9171-DBB84A9F0F04}" name="Column15019" dataDxfId="1357"/>
    <tableColumn id="15031" xr3:uid="{F6424DD0-A8FA-4952-A774-6D6D8786A02C}" name="Column15020" dataDxfId="1356"/>
    <tableColumn id="15032" xr3:uid="{A2D05005-2DB8-474E-BCCD-47963ED3411A}" name="Column15021" dataDxfId="1355"/>
    <tableColumn id="15033" xr3:uid="{A5A63E02-3259-4805-8514-B779A2489E37}" name="Column15022" dataDxfId="1354"/>
    <tableColumn id="15034" xr3:uid="{2F5A941F-8B40-4131-9194-F39E8B495B2B}" name="Column15023" dataDxfId="1353"/>
    <tableColumn id="15035" xr3:uid="{EFD710C5-2580-4294-B747-36F5A8EA2C7B}" name="Column15024" dataDxfId="1352"/>
    <tableColumn id="15036" xr3:uid="{36C3BC2C-F69A-4E99-849A-933B34EC6638}" name="Column15025" dataDxfId="1351"/>
    <tableColumn id="15037" xr3:uid="{426D4AAA-FD49-4890-A1DA-F9ABEF89EF8D}" name="Column15026" dataDxfId="1350"/>
    <tableColumn id="15038" xr3:uid="{05FFB06B-B45C-4BD7-8FD5-0EB0ED664844}" name="Column15027" dataDxfId="1349"/>
    <tableColumn id="15039" xr3:uid="{3B584F22-156F-43C4-8B6E-90D9BE93CA8A}" name="Column15028" dataDxfId="1348"/>
    <tableColumn id="15040" xr3:uid="{97E12DCF-8DA5-416B-A196-DFB3CE944DD2}" name="Column15029" dataDxfId="1347"/>
    <tableColumn id="15041" xr3:uid="{C48B1125-07FE-40BA-B664-5A38E7C34852}" name="Column15030" dataDxfId="1346"/>
    <tableColumn id="15042" xr3:uid="{8A40D1A2-BCAF-40B8-B7CB-6D78CCEE4173}" name="Column15031" dataDxfId="1345"/>
    <tableColumn id="15043" xr3:uid="{AF2019AB-D3D3-4BE8-812E-8061CFB3D4D9}" name="Column15032" dataDxfId="1344"/>
    <tableColumn id="15044" xr3:uid="{A50458FC-D42B-4E49-9918-DE1D4750922B}" name="Column15033" dataDxfId="1343"/>
    <tableColumn id="15045" xr3:uid="{B8668AD8-7AA2-4401-84A6-69C03DB59721}" name="Column15034" dataDxfId="1342"/>
    <tableColumn id="15046" xr3:uid="{FE684534-3709-4A3C-9178-26D383EBF611}" name="Column15035" dataDxfId="1341"/>
    <tableColumn id="15047" xr3:uid="{53720CEE-1F2E-4C57-BE6A-D79D80240C07}" name="Column15036" dataDxfId="1340"/>
    <tableColumn id="15048" xr3:uid="{15FD4B8E-B13D-471C-95CA-94E044D3DDDD}" name="Column15037" dataDxfId="1339"/>
    <tableColumn id="15049" xr3:uid="{3E70948A-1435-430B-BF55-7075EB03E577}" name="Column15038" dataDxfId="1338"/>
    <tableColumn id="15050" xr3:uid="{BE9101E3-998B-4CB8-842B-393472D5C3BB}" name="Column15039" dataDxfId="1337"/>
    <tableColumn id="15051" xr3:uid="{2B8554C6-7856-4335-B9D9-AAB3FDCA17DE}" name="Column15040" dataDxfId="1336"/>
    <tableColumn id="15052" xr3:uid="{CD2552AD-3CE7-4171-939C-037B56D95FDB}" name="Column15041" dataDxfId="1335"/>
    <tableColumn id="15053" xr3:uid="{6904CC02-1BBF-4E2C-A14F-580144F1AFF1}" name="Column15042" dataDxfId="1334"/>
    <tableColumn id="15054" xr3:uid="{E71DBE98-3570-4686-97CE-1E024940436B}" name="Column15043" dataDxfId="1333"/>
    <tableColumn id="15055" xr3:uid="{B41FD666-0001-4953-BB62-9FD2FE8D5642}" name="Column15044" dataDxfId="1332"/>
    <tableColumn id="15056" xr3:uid="{67731031-4D99-4F0B-8DCE-571715B954B9}" name="Column15045" dataDxfId="1331"/>
    <tableColumn id="15057" xr3:uid="{DCCF32BF-055E-4F89-A355-56652AC960F4}" name="Column15046" dataDxfId="1330"/>
    <tableColumn id="15058" xr3:uid="{9ED8A845-EA63-4F98-B3BD-F036AE135989}" name="Column15047" dataDxfId="1329"/>
    <tableColumn id="15059" xr3:uid="{6AC686D7-99A9-449E-8A0B-CFB56409A98C}" name="Column15048" dataDxfId="1328"/>
    <tableColumn id="15060" xr3:uid="{FA1FD54D-85AB-4200-B45F-63B73777D4FB}" name="Column15049" dataDxfId="1327"/>
    <tableColumn id="15061" xr3:uid="{AC527E5C-CBA4-4BAF-9CA1-845E0DDFB17A}" name="Column15050" dataDxfId="1326"/>
    <tableColumn id="15062" xr3:uid="{F9BFF34A-5CE6-4252-9843-EB6DC008F821}" name="Column15051" dataDxfId="1325"/>
    <tableColumn id="15063" xr3:uid="{528DA9BE-FA78-4710-9CA7-45C7ECD25572}" name="Column15052" dataDxfId="1324"/>
    <tableColumn id="15064" xr3:uid="{D1387B34-4CFB-4F5F-AF47-1A43BBA314F0}" name="Column15053" dataDxfId="1323"/>
    <tableColumn id="15065" xr3:uid="{94B33C17-7CE1-4FB6-B7FB-EA29FB70BBC8}" name="Column15054" dataDxfId="1322"/>
    <tableColumn id="15066" xr3:uid="{EC12995E-348B-4771-B16C-26E263DD2E75}" name="Column15055" dataDxfId="1321"/>
    <tableColumn id="15067" xr3:uid="{C7F4BD92-624B-460E-864E-85751FC51263}" name="Column15056" dataDxfId="1320"/>
    <tableColumn id="15068" xr3:uid="{4391BF58-483C-4CE5-A421-E3972D7CCDDC}" name="Column15057" dataDxfId="1319"/>
    <tableColumn id="15069" xr3:uid="{8967EF13-F6D2-4EF7-83DA-68186341EAFC}" name="Column15058" dataDxfId="1318"/>
    <tableColumn id="15070" xr3:uid="{064DA580-4EC3-47DA-BB09-86870C905BC5}" name="Column15059" dataDxfId="1317"/>
    <tableColumn id="15071" xr3:uid="{4B8D69F1-4B10-4988-AAC7-AAD6F43F9AF2}" name="Column15060" dataDxfId="1316"/>
    <tableColumn id="15072" xr3:uid="{3D9D898D-B879-43E4-A598-D9393311605C}" name="Column15061" dataDxfId="1315"/>
    <tableColumn id="15073" xr3:uid="{96D8C39A-453D-4294-95B3-41E58B528569}" name="Column15062" dataDxfId="1314"/>
    <tableColumn id="15074" xr3:uid="{B5E492B5-2AEA-4AF7-96BF-3B67EE5E28FD}" name="Column15063" dataDxfId="1313"/>
    <tableColumn id="15075" xr3:uid="{ED4E7A88-BC17-4611-AE48-EA3D64A3A530}" name="Column15064" dataDxfId="1312"/>
    <tableColumn id="15076" xr3:uid="{762A88D9-F13F-4690-B56E-37D98ADBC640}" name="Column15065" dataDxfId="1311"/>
    <tableColumn id="15077" xr3:uid="{0649E274-1E2D-451C-933C-B2E514FEF5CE}" name="Column15066" dataDxfId="1310"/>
    <tableColumn id="15078" xr3:uid="{CD59636F-B8F0-409A-9A81-608D8B1E2D1D}" name="Column15067" dataDxfId="1309"/>
    <tableColumn id="15079" xr3:uid="{7ECFA070-D26D-424C-8AA7-CDEB5E88868C}" name="Column15068" dataDxfId="1308"/>
    <tableColumn id="15080" xr3:uid="{D13B407F-3B70-4C1A-B284-3A7065CF2EA6}" name="Column15069" dataDxfId="1307"/>
    <tableColumn id="15081" xr3:uid="{EFE86DBA-46FA-461E-8FC9-AAFFF1AA7B0A}" name="Column15070" dataDxfId="1306"/>
    <tableColumn id="15082" xr3:uid="{712FC998-476D-4DE7-AE3E-2176EF4E6413}" name="Column15071" dataDxfId="1305"/>
    <tableColumn id="15083" xr3:uid="{71CFE31A-D838-4A49-AF5C-C7FAD730D815}" name="Column15072" dataDxfId="1304"/>
    <tableColumn id="15084" xr3:uid="{F9A57AE6-F7DC-4175-90A7-95211BB2D896}" name="Column15073" dataDxfId="1303"/>
    <tableColumn id="15085" xr3:uid="{F04EBC4B-F4BE-488F-B657-9EAF768A422A}" name="Column15074" dataDxfId="1302"/>
    <tableColumn id="15086" xr3:uid="{52FBFA9A-88BF-4475-BAC2-8DF970B0D762}" name="Column15075" dataDxfId="1301"/>
    <tableColumn id="15087" xr3:uid="{A095B8DC-79C7-4474-9909-37FDFF6486A3}" name="Column15076" dataDxfId="1300"/>
    <tableColumn id="15088" xr3:uid="{3E99C1AD-F16F-4BD7-9D8F-06673F5F354D}" name="Column15077" dataDxfId="1299"/>
    <tableColumn id="15089" xr3:uid="{27AD58FE-C6D5-4F43-8E68-F2C890FCE77C}" name="Column15078" dataDxfId="1298"/>
    <tableColumn id="15090" xr3:uid="{9E568B74-5C05-4C49-B1B6-6EC0549D0BC9}" name="Column15079" dataDxfId="1297"/>
    <tableColumn id="15091" xr3:uid="{1539AD0F-E1C9-492C-918B-A1FEFBB171F9}" name="Column15080" dataDxfId="1296"/>
    <tableColumn id="15092" xr3:uid="{8F6F4F43-3D6B-4221-9357-FB4FD8E6B79D}" name="Column15081" dataDxfId="1295"/>
    <tableColumn id="15093" xr3:uid="{8EB4781F-5CAC-47B9-93FA-7D6CF62D87EC}" name="Column15082" dataDxfId="1294"/>
    <tableColumn id="15094" xr3:uid="{2D4B058D-2EFF-403B-9175-040EA8D57BE0}" name="Column15083" dataDxfId="1293"/>
    <tableColumn id="15095" xr3:uid="{68DC03B5-FF11-4153-9960-D7F663676A59}" name="Column15084" dataDxfId="1292"/>
    <tableColumn id="15096" xr3:uid="{55462FDF-4FFD-4516-8DE3-1E8A3227223E}" name="Column15085" dataDxfId="1291"/>
    <tableColumn id="15097" xr3:uid="{0574713A-A98F-4CDB-9764-008DEB56B7E6}" name="Column15086" dataDxfId="1290"/>
    <tableColumn id="15098" xr3:uid="{99B4DA00-184B-48BE-BA59-F4B164737713}" name="Column15087" dataDxfId="1289"/>
    <tableColumn id="15099" xr3:uid="{50828F64-AF8F-4DB2-B021-03C76373AD64}" name="Column15088" dataDxfId="1288"/>
    <tableColumn id="15100" xr3:uid="{6B07EB0A-9BD1-49E0-86A3-3C7889C13ED9}" name="Column15089" dataDxfId="1287"/>
    <tableColumn id="15101" xr3:uid="{BEF1F0B5-3F04-46B6-8F6C-D72EC0968C2B}" name="Column15090" dataDxfId="1286"/>
    <tableColumn id="15102" xr3:uid="{649F6C45-145D-4788-B3C6-548979DA651F}" name="Column15091" dataDxfId="1285"/>
    <tableColumn id="15103" xr3:uid="{C651728F-A63E-4EFD-921E-B1D5CB66AED2}" name="Column15092" dataDxfId="1284"/>
    <tableColumn id="15104" xr3:uid="{F51084BA-0168-445A-B66D-F96E43A89BAE}" name="Column15093" dataDxfId="1283"/>
    <tableColumn id="15105" xr3:uid="{5450C240-FB42-4A5E-83EC-F8F907FDAF0B}" name="Column15094" dataDxfId="1282"/>
    <tableColumn id="15106" xr3:uid="{86ADB51A-A39A-4458-9982-516A826C96BA}" name="Column15095" dataDxfId="1281"/>
    <tableColumn id="15107" xr3:uid="{43B8C2AF-8D1C-4CC9-B823-B920A6C0301B}" name="Column15096" dataDxfId="1280"/>
    <tableColumn id="15108" xr3:uid="{4CF87CFF-109C-4A0A-964F-5528D840C9A8}" name="Column15097" dataDxfId="1279"/>
    <tableColumn id="15109" xr3:uid="{E645E2D0-A1EF-4BFF-9A67-2698A1F108E6}" name="Column15098" dataDxfId="1278"/>
    <tableColumn id="15110" xr3:uid="{60AE3F04-C347-4987-BE9C-C096AC0F9EB5}" name="Column15099" dataDxfId="1277"/>
    <tableColumn id="15111" xr3:uid="{145A68CC-94FB-4F97-8314-270670C526AC}" name="Column15100" dataDxfId="1276"/>
    <tableColumn id="15112" xr3:uid="{3DDDA7E8-1FE3-4AF8-AD87-5F652683089D}" name="Column15101" dataDxfId="1275"/>
    <tableColumn id="15113" xr3:uid="{4CD53892-16B5-4039-947C-859FDED67A20}" name="Column15102" dataDxfId="1274"/>
    <tableColumn id="15114" xr3:uid="{9B8C0675-398B-401E-AA39-E4AEC8F6F0B3}" name="Column15103" dataDxfId="1273"/>
    <tableColumn id="15115" xr3:uid="{B4FEEFDD-03B8-46B7-98AF-46260E165B5F}" name="Column15104" dataDxfId="1272"/>
    <tableColumn id="15116" xr3:uid="{85E94DA5-454F-4F93-93FE-57628FE9848F}" name="Column15105" dataDxfId="1271"/>
    <tableColumn id="15117" xr3:uid="{86AC97EC-CD7F-4E87-B542-5591E74351C9}" name="Column15106" dataDxfId="1270"/>
    <tableColumn id="15118" xr3:uid="{87C50543-FF0E-4A9F-A306-4065779B5529}" name="Column15107" dataDxfId="1269"/>
    <tableColumn id="15119" xr3:uid="{9F6303F1-1F5B-4367-B9AD-09F7F3636151}" name="Column15108" dataDxfId="1268"/>
    <tableColumn id="15120" xr3:uid="{040BB7F0-CE48-4C6F-966A-E34A2437311D}" name="Column15109" dataDxfId="1267"/>
    <tableColumn id="15121" xr3:uid="{93AB817F-0E63-4A3F-A871-7193E3F953AE}" name="Column15110" dataDxfId="1266"/>
    <tableColumn id="15122" xr3:uid="{B281B635-F837-4D22-9CBA-1153C868030E}" name="Column15111" dataDxfId="1265"/>
    <tableColumn id="15123" xr3:uid="{3F2CBA43-6343-420C-AD2B-06EC75C7168A}" name="Column15112" dataDxfId="1264"/>
    <tableColumn id="15124" xr3:uid="{97F968A5-5A66-447F-A4C9-6286FF7AC39B}" name="Column15113" dataDxfId="1263"/>
    <tableColumn id="15125" xr3:uid="{179F3DD3-0A95-4F5C-B93B-EF5381FCF812}" name="Column15114" dataDxfId="1262"/>
    <tableColumn id="15126" xr3:uid="{CC1339B9-24C3-444F-8A96-31FC538878AD}" name="Column15115" dataDxfId="1261"/>
    <tableColumn id="15127" xr3:uid="{FC0E53B8-28CD-4318-B67E-2F24EBB1EF31}" name="Column15116" dataDxfId="1260"/>
    <tableColumn id="15128" xr3:uid="{C3854DA9-C6BB-47F6-9EBD-E34994B1F436}" name="Column15117" dataDxfId="1259"/>
    <tableColumn id="15129" xr3:uid="{CDDEA923-9740-471A-B491-CF7C030E7DB5}" name="Column15118" dataDxfId="1258"/>
    <tableColumn id="15130" xr3:uid="{027222DE-289F-4B33-9783-154507316A84}" name="Column15119" dataDxfId="1257"/>
    <tableColumn id="15131" xr3:uid="{4A32DBC5-2C54-4041-A3A8-F24FCE34CFBC}" name="Column15120" dataDxfId="1256"/>
    <tableColumn id="15132" xr3:uid="{6E0B425F-20BE-4FF8-9D8B-C8F391B220DB}" name="Column15121" dataDxfId="1255"/>
    <tableColumn id="15133" xr3:uid="{69E8E5DE-8F7D-46BE-B3C1-A3E4B31380DB}" name="Column15122" dataDxfId="1254"/>
    <tableColumn id="15134" xr3:uid="{A0C2C8DB-1DF3-4FB6-9D41-681D726719D8}" name="Column15123" dataDxfId="1253"/>
    <tableColumn id="15135" xr3:uid="{9A6F1FFE-C6BE-4E31-BDDC-107780F95206}" name="Column15124" dataDxfId="1252"/>
    <tableColumn id="15136" xr3:uid="{568B1B8B-DE29-4AFB-A8E4-A2DB46BE6D38}" name="Column15125" dataDxfId="1251"/>
    <tableColumn id="15137" xr3:uid="{004B07CB-C630-4C74-A203-84E746A3A6A9}" name="Column15126" dataDxfId="1250"/>
    <tableColumn id="15138" xr3:uid="{52329FDD-7A76-49A2-BA08-B050247AAE9C}" name="Column15127" dataDxfId="1249"/>
    <tableColumn id="15139" xr3:uid="{C32FC54F-65AD-4F80-B6FC-4A68E43AE7C5}" name="Column15128" dataDxfId="1248"/>
    <tableColumn id="15140" xr3:uid="{73A1C00B-A318-40C7-8BD6-80A11DDF19D7}" name="Column15129" dataDxfId="1247"/>
    <tableColumn id="15141" xr3:uid="{C331724B-FB0E-475A-8991-64A98F9C91BF}" name="Column15130" dataDxfId="1246"/>
    <tableColumn id="15142" xr3:uid="{F0A62359-5D55-47B1-B0FE-C923411A9454}" name="Column15131" dataDxfId="1245"/>
    <tableColumn id="15143" xr3:uid="{0690A046-0411-444B-B02C-4B5226E9BB92}" name="Column15132" dataDxfId="1244"/>
    <tableColumn id="15144" xr3:uid="{37E30956-5858-4092-B547-EEAD95B98AEB}" name="Column15133" dataDxfId="1243"/>
    <tableColumn id="15145" xr3:uid="{D7D50CA6-7D7C-436D-8297-2CCD1DF196EB}" name="Column15134" dataDxfId="1242"/>
    <tableColumn id="15146" xr3:uid="{B59F4225-2729-4408-8E47-6839681D5A99}" name="Column15135" dataDxfId="1241"/>
    <tableColumn id="15147" xr3:uid="{6864B106-51DD-4A62-B642-790CF8E984C6}" name="Column15136" dataDxfId="1240"/>
    <tableColumn id="15148" xr3:uid="{5F70655D-26A0-4EB3-B579-CA4DE1025408}" name="Column15137" dataDxfId="1239"/>
    <tableColumn id="15149" xr3:uid="{C89B0472-F9E2-4C46-89D3-C1A636074B58}" name="Column15138" dataDxfId="1238"/>
    <tableColumn id="15150" xr3:uid="{38E38E01-0D1F-4C55-A4EA-A058E67EE42D}" name="Column15139" dataDxfId="1237"/>
    <tableColumn id="15151" xr3:uid="{28BE93E9-521F-48A3-B0C7-77E44902E495}" name="Column15140" dataDxfId="1236"/>
    <tableColumn id="15152" xr3:uid="{2399B2E9-4C13-424F-BF4B-5BD2A247AC94}" name="Column15141" dataDxfId="1235"/>
    <tableColumn id="15153" xr3:uid="{BC96A2A0-8308-45B4-ADA2-E268A1BC437C}" name="Column15142" dataDxfId="1234"/>
    <tableColumn id="15154" xr3:uid="{CA8E89B5-5E4B-4769-BDD6-8110ADFE4DF3}" name="Column15143" dataDxfId="1233"/>
    <tableColumn id="15155" xr3:uid="{CAE7BB83-1834-42C8-8DF1-3B8BD26FE00E}" name="Column15144" dataDxfId="1232"/>
    <tableColumn id="15156" xr3:uid="{10C91DAD-A861-4BA7-9F2A-91E2A5ADA670}" name="Column15145" dataDxfId="1231"/>
    <tableColumn id="15157" xr3:uid="{7EB5FC36-2DC6-4112-9DB0-F6308E8C0998}" name="Column15146" dataDxfId="1230"/>
    <tableColumn id="15158" xr3:uid="{8BE2BAAB-5205-4AD1-8A36-2257AACABD3B}" name="Column15147" dataDxfId="1229"/>
    <tableColumn id="15159" xr3:uid="{E7568FFF-1DD5-44A4-8D48-7E76F11DFAAA}" name="Column15148" dataDxfId="1228"/>
    <tableColumn id="15160" xr3:uid="{788389C4-9387-4FDD-AEAA-116D162FE806}" name="Column15149" dataDxfId="1227"/>
    <tableColumn id="15161" xr3:uid="{57DF86AE-703E-4A32-ACAF-3B55503A14F8}" name="Column15150" dataDxfId="1226"/>
    <tableColumn id="15162" xr3:uid="{A044F872-0698-48EF-A8C4-FA738C9B7B62}" name="Column15151" dataDxfId="1225"/>
    <tableColumn id="15163" xr3:uid="{CDD51A1E-9874-41C5-8342-9794B3DDAD5A}" name="Column15152" dataDxfId="1224"/>
    <tableColumn id="15164" xr3:uid="{4E36457C-6040-440F-993A-3EE9E091CA7E}" name="Column15153" dataDxfId="1223"/>
    <tableColumn id="15165" xr3:uid="{BC96C86D-812B-4E41-B304-6F8BCFB9FABE}" name="Column15154" dataDxfId="1222"/>
    <tableColumn id="15166" xr3:uid="{C53652F1-F509-45AC-8170-ED90A80EA1FF}" name="Column15155" dataDxfId="1221"/>
    <tableColumn id="15167" xr3:uid="{B325C45E-BCAA-4BAC-A3C8-853B0F637D27}" name="Column15156" dataDxfId="1220"/>
    <tableColumn id="15168" xr3:uid="{A31FE810-3774-42E8-8859-5194516BC32A}" name="Column15157" dataDxfId="1219"/>
    <tableColumn id="15169" xr3:uid="{D28C4260-67F0-40CE-AAC5-E3E3C8DD44A3}" name="Column15158" dataDxfId="1218"/>
    <tableColumn id="15170" xr3:uid="{D874CF83-2070-4EE9-AE3D-9E8719CC5614}" name="Column15159" dataDxfId="1217"/>
    <tableColumn id="15171" xr3:uid="{8CC2646D-B3D1-4277-9AE8-33C04AC98CF3}" name="Column15160" dataDxfId="1216"/>
    <tableColumn id="15172" xr3:uid="{DBB6AC03-511A-4672-9F32-B4E58DDAA9AE}" name="Column15161" dataDxfId="1215"/>
    <tableColumn id="15173" xr3:uid="{772451EA-7B0B-428C-A3B2-90C92153D076}" name="Column15162" dataDxfId="1214"/>
    <tableColumn id="15174" xr3:uid="{161F8999-D0CF-4596-BD24-5B2600C65542}" name="Column15163" dataDxfId="1213"/>
    <tableColumn id="15175" xr3:uid="{C18C9154-65E8-43CC-956D-95CB7FDE1F64}" name="Column15164" dataDxfId="1212"/>
    <tableColumn id="15176" xr3:uid="{923AC033-D69D-4C7E-8E0E-BA5BFC7F50A0}" name="Column15165" dataDxfId="1211"/>
    <tableColumn id="15177" xr3:uid="{C3D3F091-A235-46F4-A185-9AAAA64270F9}" name="Column15166" dataDxfId="1210"/>
    <tableColumn id="15178" xr3:uid="{979D4897-0DA5-4710-AD84-96D1AE3D5CE6}" name="Column15167" dataDxfId="1209"/>
    <tableColumn id="15179" xr3:uid="{E37AED1C-1429-49B1-8269-7BAD607A8C83}" name="Column15168" dataDxfId="1208"/>
    <tableColumn id="15180" xr3:uid="{50A88D3E-F8FB-4C13-A822-1D826185D02F}" name="Column15169" dataDxfId="1207"/>
    <tableColumn id="15181" xr3:uid="{FE294D26-7DBD-47AA-A6ED-0177C7E3BD61}" name="Column15170" dataDxfId="1206"/>
    <tableColumn id="15182" xr3:uid="{82915DBF-5978-47BB-98B7-295AC3FFCC24}" name="Column15171" dataDxfId="1205"/>
    <tableColumn id="15183" xr3:uid="{C5BD6220-BAF4-4166-95BE-4FD0DC2E3211}" name="Column15172" dataDxfId="1204"/>
    <tableColumn id="15184" xr3:uid="{7A7825B1-B432-4337-9BDB-8CA96B1C1B44}" name="Column15173" dataDxfId="1203"/>
    <tableColumn id="15185" xr3:uid="{F42D78DD-EE5D-4D08-911C-31E5FA4E629D}" name="Column15174" dataDxfId="1202"/>
    <tableColumn id="15186" xr3:uid="{932AFD68-91C3-46D6-AD01-97B610DE2D48}" name="Column15175" dataDxfId="1201"/>
    <tableColumn id="15187" xr3:uid="{77CF72F1-5A3B-4839-A98D-135C4D9DFBD5}" name="Column15176" dataDxfId="1200"/>
    <tableColumn id="15188" xr3:uid="{9B082F8E-DC8F-41F0-B080-031FB6CAEAFF}" name="Column15177" dataDxfId="1199"/>
    <tableColumn id="15189" xr3:uid="{4F08D284-B330-4F11-8CF5-9E167685C0AE}" name="Column15178" dataDxfId="1198"/>
    <tableColumn id="15190" xr3:uid="{08320242-7793-4674-9154-8C02A874B553}" name="Column15179" dataDxfId="1197"/>
    <tableColumn id="15191" xr3:uid="{53A30417-81DD-483D-869E-80BCC6ED6B88}" name="Column15180" dataDxfId="1196"/>
    <tableColumn id="15192" xr3:uid="{E7DCA6E3-CF4F-44C4-960A-3B50743DFD0F}" name="Column15181" dataDxfId="1195"/>
    <tableColumn id="15193" xr3:uid="{63A10C4B-6E69-4DA3-99F1-2F38A3DF8D3E}" name="Column15182" dataDxfId="1194"/>
    <tableColumn id="15194" xr3:uid="{53C00E26-EA41-42C5-808F-0417A4BBFD6A}" name="Column15183" dataDxfId="1193"/>
    <tableColumn id="15195" xr3:uid="{D3EBA4AA-77AD-45E7-A895-EAF8963DFC7D}" name="Column15184" dataDxfId="1192"/>
    <tableColumn id="15196" xr3:uid="{F8A9FB44-013A-480E-BC95-249318209EA2}" name="Column15185" dataDxfId="1191"/>
    <tableColumn id="15197" xr3:uid="{99A17B41-BDDF-44D8-A1BE-8622FD68CFF9}" name="Column15186" dataDxfId="1190"/>
    <tableColumn id="15198" xr3:uid="{0CAE793E-CA94-4388-9E87-42DE0E67657F}" name="Column15187" dataDxfId="1189"/>
    <tableColumn id="15199" xr3:uid="{F6AFFC1F-CBE0-46C3-994E-42D0FC356EEC}" name="Column15188" dataDxfId="1188"/>
    <tableColumn id="15200" xr3:uid="{92887142-C8D6-4A5D-876A-5BDB9ABE5F3B}" name="Column15189" dataDxfId="1187"/>
    <tableColumn id="15201" xr3:uid="{50ADCB04-8A24-43F4-A215-88716EF9C5BB}" name="Column15190" dataDxfId="1186"/>
    <tableColumn id="15202" xr3:uid="{9F7339A4-E1EE-432A-8282-E6AA1B1F4838}" name="Column15191" dataDxfId="1185"/>
    <tableColumn id="15203" xr3:uid="{CD6BD2E0-71E3-4231-9394-89E68F58C0C1}" name="Column15192" dataDxfId="1184"/>
    <tableColumn id="15204" xr3:uid="{DB10972C-27AD-47CB-9E59-DABCB8A7218C}" name="Column15193" dataDxfId="1183"/>
    <tableColumn id="15205" xr3:uid="{D03AC837-CE19-40A7-84F0-2066F124ED8E}" name="Column15194" dataDxfId="1182"/>
    <tableColumn id="15206" xr3:uid="{74B3FF38-1FDB-45A6-BF9C-4F026DC05A4F}" name="Column15195" dataDxfId="1181"/>
    <tableColumn id="15207" xr3:uid="{88C720D1-026D-434A-801F-8F099875FE29}" name="Column15196" dataDxfId="1180"/>
    <tableColumn id="15208" xr3:uid="{BB020E0A-DB1B-406E-8BBF-C6B4EECEDE59}" name="Column15197" dataDxfId="1179"/>
    <tableColumn id="15209" xr3:uid="{548838FE-AD95-45A8-B711-6C0C3862FE7B}" name="Column15198" dataDxfId="1178"/>
    <tableColumn id="15210" xr3:uid="{AC343B70-E2F2-42B4-88AB-32833757C80D}" name="Column15199" dataDxfId="1177"/>
    <tableColumn id="15211" xr3:uid="{C442A569-C829-44B4-BA6D-78A80CFFB5A5}" name="Column15200" dataDxfId="1176"/>
    <tableColumn id="15212" xr3:uid="{78CDF6D2-A544-4164-BCC5-C45BC3EDE76E}" name="Column15201" dataDxfId="1175"/>
    <tableColumn id="15213" xr3:uid="{331CC0B1-8281-464B-A7C2-26FF20CA332C}" name="Column15202" dataDxfId="1174"/>
    <tableColumn id="15214" xr3:uid="{173FA507-03E8-4ADB-98AB-2773FBA79463}" name="Column15203" dataDxfId="1173"/>
    <tableColumn id="15215" xr3:uid="{01898DD2-995A-4FCE-9CAC-35CEB7213DC4}" name="Column15204" dataDxfId="1172"/>
    <tableColumn id="15216" xr3:uid="{411DF2EA-5727-4D0D-BE54-DB4063CB1B26}" name="Column15205" dataDxfId="1171"/>
    <tableColumn id="15217" xr3:uid="{1E0A10B4-AB86-4A07-95DC-A501B107BFE9}" name="Column15206" dataDxfId="1170"/>
    <tableColumn id="15218" xr3:uid="{655F50B3-283E-49C5-80FF-ACB45AB0CDC2}" name="Column15207" dataDxfId="1169"/>
    <tableColumn id="15219" xr3:uid="{B9C381C1-9993-4F9E-8A88-E8EC37C57E6E}" name="Column15208" dataDxfId="1168"/>
    <tableColumn id="15220" xr3:uid="{455E3B06-8897-45A0-B989-95A8259639B1}" name="Column15209" dataDxfId="1167"/>
    <tableColumn id="15221" xr3:uid="{A37A0499-E14E-4CC5-BB1F-082542EA7C21}" name="Column15210" dataDxfId="1166"/>
    <tableColumn id="15222" xr3:uid="{72772B13-D0AB-48CC-A81D-3C4CFBFA2FB9}" name="Column15211" dataDxfId="1165"/>
    <tableColumn id="15223" xr3:uid="{4E8C57C6-46AF-4288-825D-ED706DF9B370}" name="Column15212" dataDxfId="1164"/>
    <tableColumn id="15224" xr3:uid="{272CB2CA-85B8-4291-BEDC-FBC3681671E0}" name="Column15213" dataDxfId="1163"/>
    <tableColumn id="15225" xr3:uid="{23129817-4587-4E50-8859-2A621C0DD646}" name="Column15214" dataDxfId="1162"/>
    <tableColumn id="15226" xr3:uid="{725CB78B-759A-46E8-953C-34C321F4EF87}" name="Column15215" dataDxfId="1161"/>
    <tableColumn id="15227" xr3:uid="{4609C57B-1C47-4CA5-B3C2-A19A6F699A02}" name="Column15216" dataDxfId="1160"/>
    <tableColumn id="15228" xr3:uid="{4F782C9A-FE52-4B3C-AA21-602BC7A888D0}" name="Column15217" dataDxfId="1159"/>
    <tableColumn id="15229" xr3:uid="{29F02E06-3310-437B-97B1-68D489E6BF7A}" name="Column15218" dataDxfId="1158"/>
    <tableColumn id="15230" xr3:uid="{3BC39BB7-C1DF-4D7F-BF4D-0812F4438CE9}" name="Column15219" dataDxfId="1157"/>
    <tableColumn id="15231" xr3:uid="{440AC2C5-4BE7-4906-9CFC-1BB9BD02203F}" name="Column15220" dataDxfId="1156"/>
    <tableColumn id="15232" xr3:uid="{42D38EB3-24F2-4C24-A0DD-16C076F5F60A}" name="Column15221" dataDxfId="1155"/>
    <tableColumn id="15233" xr3:uid="{9C8F88C8-4843-4F82-A196-29AFC4427CB6}" name="Column15222" dataDxfId="1154"/>
    <tableColumn id="15234" xr3:uid="{7204F7E8-FEA1-4996-BB9C-9CA612F30029}" name="Column15223" dataDxfId="1153"/>
    <tableColumn id="15235" xr3:uid="{4BA1D22E-9B0F-4F68-AF36-F6105E916321}" name="Column15224" dataDxfId="1152"/>
    <tableColumn id="15236" xr3:uid="{30177441-06B7-46BC-934D-12813882B9C7}" name="Column15225" dataDxfId="1151"/>
    <tableColumn id="15237" xr3:uid="{FE9CF7EA-8B6A-47C2-B041-4247C96B3A10}" name="Column15226" dataDxfId="1150"/>
    <tableColumn id="15238" xr3:uid="{B2A4F6B9-2BB1-4E62-BB05-B81C06D8B96B}" name="Column15227" dataDxfId="1149"/>
    <tableColumn id="15239" xr3:uid="{799037F2-A1D4-4C8A-BF01-B5DD5F14F919}" name="Column15228" dataDxfId="1148"/>
    <tableColumn id="15240" xr3:uid="{1973403B-0844-4DA6-BB33-100F4D64360B}" name="Column15229" dataDxfId="1147"/>
    <tableColumn id="15241" xr3:uid="{23CBA6B8-7BF6-4B85-BDEB-A39BA0F0D58F}" name="Column15230" dataDxfId="1146"/>
    <tableColumn id="15242" xr3:uid="{FC74F3A6-633A-478C-867C-6A18C179E4D1}" name="Column15231" dataDxfId="1145"/>
    <tableColumn id="15243" xr3:uid="{AD12EBCA-EDEA-4527-9DDD-0EE064AF701C}" name="Column15232" dataDxfId="1144"/>
    <tableColumn id="15244" xr3:uid="{7D16127D-CCD7-43A5-8468-0BA8A4DDCDFF}" name="Column15233" dataDxfId="1143"/>
    <tableColumn id="15245" xr3:uid="{7D27AA06-0256-4491-B45F-E35E70BF11A9}" name="Column15234" dataDxfId="1142"/>
    <tableColumn id="15246" xr3:uid="{50A254D7-3734-4EED-A44D-F2287CF28F5E}" name="Column15235" dataDxfId="1141"/>
    <tableColumn id="15247" xr3:uid="{B22BCB1B-AFEE-491D-BB2D-F44D1245B700}" name="Column15236" dataDxfId="1140"/>
    <tableColumn id="15248" xr3:uid="{9FFC1E8A-C55E-4315-8102-C17C38DB9108}" name="Column15237" dataDxfId="1139"/>
    <tableColumn id="15249" xr3:uid="{87446E4A-6DAE-4935-898E-A2E78B629E98}" name="Column15238" dataDxfId="1138"/>
    <tableColumn id="15250" xr3:uid="{965D18AD-D598-4AFB-8883-B59D3A3A713B}" name="Column15239" dataDxfId="1137"/>
    <tableColumn id="15251" xr3:uid="{59152F38-7BDB-447F-83B0-D8529E5937F1}" name="Column15240" dataDxfId="1136"/>
    <tableColumn id="15252" xr3:uid="{138B6181-5BF5-4C3E-A714-5DC1D8553DDF}" name="Column15241" dataDxfId="1135"/>
    <tableColumn id="15253" xr3:uid="{42F6EFD2-EF0A-441A-81AB-D68C75F51AFE}" name="Column15242" dataDxfId="1134"/>
    <tableColumn id="15254" xr3:uid="{D48CB818-040A-473D-8737-827FCFC8DBFC}" name="Column15243" dataDxfId="1133"/>
    <tableColumn id="15255" xr3:uid="{6F3E118A-D4E8-443A-A558-1AAB4E6360CE}" name="Column15244" dataDxfId="1132"/>
    <tableColumn id="15256" xr3:uid="{0B29E739-6925-49E4-BDA2-FB5F5F145551}" name="Column15245" dataDxfId="1131"/>
    <tableColumn id="15257" xr3:uid="{814B6563-E372-4FE5-845D-F34B06A2C639}" name="Column15246" dataDxfId="1130"/>
    <tableColumn id="15258" xr3:uid="{0A7E50E0-75B5-44E5-AD28-5441896E38CD}" name="Column15247" dataDxfId="1129"/>
    <tableColumn id="15259" xr3:uid="{99D0315C-1F88-41D2-9D3E-51C6D90F46E4}" name="Column15248" dataDxfId="1128"/>
    <tableColumn id="15260" xr3:uid="{DC9A0F1F-C638-454F-8B2B-8949DFC42885}" name="Column15249" dataDxfId="1127"/>
    <tableColumn id="15261" xr3:uid="{F9620234-C168-4989-9278-0F1C96609659}" name="Column15250" dataDxfId="1126"/>
    <tableColumn id="15262" xr3:uid="{BA7C8D7A-DC5C-4598-A716-5A48E4BA8B1A}" name="Column15251" dataDxfId="1125"/>
    <tableColumn id="15263" xr3:uid="{91516789-1FEB-4FA4-BDBE-1126BD0BF330}" name="Column15252" dataDxfId="1124"/>
    <tableColumn id="15264" xr3:uid="{4DD74A2A-6FC3-4E91-9BF7-0679F5DF22BF}" name="Column15253" dataDxfId="1123"/>
    <tableColumn id="15265" xr3:uid="{985D9520-D34B-49ED-BDDC-AF32438FD6FA}" name="Column15254" dataDxfId="1122"/>
    <tableColumn id="15266" xr3:uid="{AFAB6D5E-DF1D-4E68-B075-722B477BB59C}" name="Column15255" dataDxfId="1121"/>
    <tableColumn id="15267" xr3:uid="{6F9071E4-D798-4F10-9EA1-DF5E671BFA28}" name="Column15256" dataDxfId="1120"/>
    <tableColumn id="15268" xr3:uid="{B929975D-5D29-4342-8AED-8F95840F13D0}" name="Column15257" dataDxfId="1119"/>
    <tableColumn id="15269" xr3:uid="{7DC54E7B-D162-43DF-9C03-CC8CB1BDF720}" name="Column15258" dataDxfId="1118"/>
    <tableColumn id="15270" xr3:uid="{7F1A1061-D973-4C4D-9616-68F63117B5A4}" name="Column15259" dataDxfId="1117"/>
    <tableColumn id="15271" xr3:uid="{3ACDC672-5DC5-4519-B21D-DDD76B9EA5C5}" name="Column15260" dataDxfId="1116"/>
    <tableColumn id="15272" xr3:uid="{2A4E0FA1-C8C8-4374-9DF9-7DCA8381A892}" name="Column15261" dataDxfId="1115"/>
    <tableColumn id="15273" xr3:uid="{E4816F3B-B2E0-4DF9-9895-F566E60CD0B4}" name="Column15262" dataDxfId="1114"/>
    <tableColumn id="15274" xr3:uid="{E8BBB2FD-F6C6-4D71-9758-563CE97F572B}" name="Column15263" dataDxfId="1113"/>
    <tableColumn id="15275" xr3:uid="{7BB61117-9B63-43B9-8AB7-E8209F2C4825}" name="Column15264" dataDxfId="1112"/>
    <tableColumn id="15276" xr3:uid="{8BC7205F-DB75-42FE-8C93-1101A42EEB44}" name="Column15265" dataDxfId="1111"/>
    <tableColumn id="15277" xr3:uid="{A6722CE3-D595-45EA-A749-F5EC82D1116B}" name="Column15266" dataDxfId="1110"/>
    <tableColumn id="15278" xr3:uid="{6167949B-0A60-43E2-98E0-4DD9BBA3C2A0}" name="Column15267" dataDxfId="1109"/>
    <tableColumn id="15279" xr3:uid="{136DB6E6-E774-44A4-8D40-1DAC2FFFD36F}" name="Column15268" dataDxfId="1108"/>
    <tableColumn id="15280" xr3:uid="{D7D288C3-F4FA-4A29-8DC1-D7D544B81C18}" name="Column15269" dataDxfId="1107"/>
    <tableColumn id="15281" xr3:uid="{BD9DC157-22DE-4940-92BB-6EACD397F923}" name="Column15270" dataDxfId="1106"/>
    <tableColumn id="15282" xr3:uid="{E0944482-7FAF-4DD8-AF1C-554A40ADFF10}" name="Column15271" dataDxfId="1105"/>
    <tableColumn id="15283" xr3:uid="{D6F12CC6-4489-40FD-A73E-8DAA165068AF}" name="Column15272" dataDxfId="1104"/>
    <tableColumn id="15284" xr3:uid="{DB6D7CA8-38C2-4B8B-BD4B-28AC633BF7A5}" name="Column15273" dataDxfId="1103"/>
    <tableColumn id="15285" xr3:uid="{6EF010DA-949E-4D8A-A734-B3E87A4422D8}" name="Column15274" dataDxfId="1102"/>
    <tableColumn id="15286" xr3:uid="{E61936B7-70BE-4CC2-AA5A-08F1338CE8AF}" name="Column15275" dataDxfId="1101"/>
    <tableColumn id="15287" xr3:uid="{102D48EF-40BE-4252-B0F9-A80F969080F0}" name="Column15276" dataDxfId="1100"/>
    <tableColumn id="15288" xr3:uid="{E8E484D5-74C1-4D57-8063-6DDA1ACAC8B2}" name="Column15277" dataDxfId="1099"/>
    <tableColumn id="15289" xr3:uid="{8278FD0C-A98D-41D8-B2BD-1697DCFF6ABE}" name="Column15278" dataDxfId="1098"/>
    <tableColumn id="15290" xr3:uid="{C073EAF0-79D1-4C0A-8E46-7D7A716BA95C}" name="Column15279" dataDxfId="1097"/>
    <tableColumn id="15291" xr3:uid="{810C689F-8618-49D1-8E84-EED439982827}" name="Column15280" dataDxfId="1096"/>
    <tableColumn id="15292" xr3:uid="{8E07A87C-85C9-4021-9A77-34FB2D8F8B44}" name="Column15281" dataDxfId="1095"/>
    <tableColumn id="15293" xr3:uid="{AB8ADC35-DA26-445E-971E-437388A2E342}" name="Column15282" dataDxfId="1094"/>
    <tableColumn id="15294" xr3:uid="{95BF588B-332B-4F68-9DD8-1F6ADE4063C6}" name="Column15283" dataDxfId="1093"/>
    <tableColumn id="15295" xr3:uid="{D84677D2-8399-4418-A433-B1364C786202}" name="Column15284" dataDxfId="1092"/>
    <tableColumn id="15296" xr3:uid="{8D7BF822-F87D-4069-AC2B-73D4425DC21D}" name="Column15285" dataDxfId="1091"/>
    <tableColumn id="15297" xr3:uid="{B011F712-E936-4F84-AD53-9ED4507108CF}" name="Column15286" dataDxfId="1090"/>
    <tableColumn id="15298" xr3:uid="{1248890F-A4B0-4990-A38C-2476D25F83FD}" name="Column15287" dataDxfId="1089"/>
    <tableColumn id="15299" xr3:uid="{8C0ADE17-9ACC-43B6-82A7-29836C74BA77}" name="Column15288" dataDxfId="1088"/>
    <tableColumn id="15300" xr3:uid="{CDE6146E-2DDC-4608-9B9B-66628385A2CE}" name="Column15289" dataDxfId="1087"/>
    <tableColumn id="15301" xr3:uid="{28126173-1B14-4560-AE47-EF5A60B11E70}" name="Column15290" dataDxfId="1086"/>
    <tableColumn id="15302" xr3:uid="{F5311FF0-DD0F-4684-8C59-154A383B25AD}" name="Column15291" dataDxfId="1085"/>
    <tableColumn id="15303" xr3:uid="{5D70A927-439B-4A45-823A-15654A6EAD7A}" name="Column15292" dataDxfId="1084"/>
    <tableColumn id="15304" xr3:uid="{A3298C5F-DFD4-44CF-9708-5927DE259A71}" name="Column15293" dataDxfId="1083"/>
    <tableColumn id="15305" xr3:uid="{CB6DB55C-7070-4FAD-8460-3F1E6BE3807F}" name="Column15294" dataDxfId="1082"/>
    <tableColumn id="15306" xr3:uid="{5B9960D0-8B4F-412F-8A69-3EBCC6711F40}" name="Column15295" dataDxfId="1081"/>
    <tableColumn id="15307" xr3:uid="{BDE601DC-42F4-4246-920A-A5430817BF1D}" name="Column15296" dataDxfId="1080"/>
    <tableColumn id="15308" xr3:uid="{2F823141-9ACB-49BA-A679-9EC64285DBE4}" name="Column15297" dataDxfId="1079"/>
    <tableColumn id="15309" xr3:uid="{70437645-21E8-4BB8-B4F5-43762DED4492}" name="Column15298" dataDxfId="1078"/>
    <tableColumn id="15310" xr3:uid="{113F9870-C987-4311-BCC3-F5F973677E24}" name="Column15299" dataDxfId="1077"/>
    <tableColumn id="15311" xr3:uid="{E2E6102C-8837-4338-A8E1-9A3A3E9EA4EF}" name="Column15300" dataDxfId="1076"/>
    <tableColumn id="15312" xr3:uid="{8D8F3F7C-E3F5-4229-8A59-D37AC16F4DCA}" name="Column15301" dataDxfId="1075"/>
    <tableColumn id="15313" xr3:uid="{EDDF0D50-B1AF-4752-9CAC-2FF5BA683300}" name="Column15302" dataDxfId="1074"/>
    <tableColumn id="15314" xr3:uid="{C47EAA5B-80C8-47BF-AF5A-D74E30E4F7DF}" name="Column15303" dataDxfId="1073"/>
    <tableColumn id="15315" xr3:uid="{EBDF5E55-86DE-4E24-9C73-E611FEFAA91C}" name="Column15304" dataDxfId="1072"/>
    <tableColumn id="15316" xr3:uid="{002B2711-CC2D-4503-AA45-18FA430E2001}" name="Column15305" dataDxfId="1071"/>
    <tableColumn id="15317" xr3:uid="{775F8553-D712-42CC-85CB-3FA2ABC0512D}" name="Column15306" dataDxfId="1070"/>
    <tableColumn id="15318" xr3:uid="{B1B6B5D6-37FB-4FC9-93FB-6A16F8FFD701}" name="Column15307" dataDxfId="1069"/>
    <tableColumn id="15319" xr3:uid="{7FB96B87-F453-4A5A-BE76-B049D8FD9F7A}" name="Column15308" dataDxfId="1068"/>
    <tableColumn id="15320" xr3:uid="{843C3B7A-0389-4B27-8493-B23B786EAAA6}" name="Column15309" dataDxfId="1067"/>
    <tableColumn id="15321" xr3:uid="{345218A0-85DE-416A-A37D-D0FC9C2BA0DE}" name="Column15310" dataDxfId="1066"/>
    <tableColumn id="15322" xr3:uid="{FE33977A-A35A-4686-B014-189B13F4C548}" name="Column15311" dataDxfId="1065"/>
    <tableColumn id="15323" xr3:uid="{78F89061-B11D-4C87-8F1B-09B317A710AD}" name="Column15312" dataDxfId="1064"/>
    <tableColumn id="15324" xr3:uid="{5AD76B2C-CA0E-43FB-9717-A2CBA1DD717E}" name="Column15313" dataDxfId="1063"/>
    <tableColumn id="15325" xr3:uid="{ADC45D3D-79D1-4A00-A810-1C4E22D398D0}" name="Column15314" dataDxfId="1062"/>
    <tableColumn id="15326" xr3:uid="{C72D5FBB-75E4-4EBF-B363-CE206C0A560D}" name="Column15315" dataDxfId="1061"/>
    <tableColumn id="15327" xr3:uid="{6E95AB95-1AB6-474F-B92D-22A2C09EA766}" name="Column15316" dataDxfId="1060"/>
    <tableColumn id="15328" xr3:uid="{261D72F0-D2DC-46AB-AEB4-6192DA5DA93C}" name="Column15317" dataDxfId="1059"/>
    <tableColumn id="15329" xr3:uid="{297E81F1-4493-472B-802B-CB140DDEB476}" name="Column15318" dataDxfId="1058"/>
    <tableColumn id="15330" xr3:uid="{943AB6E8-F231-48D8-A066-00CEC914AA57}" name="Column15319" dataDxfId="1057"/>
    <tableColumn id="15331" xr3:uid="{1DE35458-5002-423B-854B-C89A035F5B8C}" name="Column15320" dataDxfId="1056"/>
    <tableColumn id="15332" xr3:uid="{4FAB3949-711D-4C18-B167-97A55B791205}" name="Column15321" dataDxfId="1055"/>
    <tableColumn id="15333" xr3:uid="{D1CFF309-37BE-46BD-872E-1D26A654724A}" name="Column15322" dataDxfId="1054"/>
    <tableColumn id="15334" xr3:uid="{47041664-C38B-4B15-9D82-236A73B0AD47}" name="Column15323" dataDxfId="1053"/>
    <tableColumn id="15335" xr3:uid="{D4F5EA9D-FB9D-4751-99F0-F4D8284023EE}" name="Column15324" dataDxfId="1052"/>
    <tableColumn id="15336" xr3:uid="{3ABF3FD6-139F-4024-854A-1B4B61A9AE25}" name="Column15325" dataDxfId="1051"/>
    <tableColumn id="15337" xr3:uid="{78DBD41D-0A40-4262-B72C-2194EFF35793}" name="Column15326" dataDxfId="1050"/>
    <tableColumn id="15338" xr3:uid="{4AF88C82-E9BA-48C0-8937-B7180FF7D99A}" name="Column15327" dataDxfId="1049"/>
    <tableColumn id="15339" xr3:uid="{9F60B854-D66C-4949-AEAB-1A2279DC06AC}" name="Column15328" dataDxfId="1048"/>
    <tableColumn id="15340" xr3:uid="{0A6C10C2-0CAA-4AE5-A337-67A3A3F27D35}" name="Column15329" dataDxfId="1047"/>
    <tableColumn id="15341" xr3:uid="{19C2191E-1B27-4415-B691-44FBE9DBC341}" name="Column15330" dataDxfId="1046"/>
    <tableColumn id="15342" xr3:uid="{BEDCBE67-ED2E-46B7-A2BD-A0E802E998A8}" name="Column15331" dataDxfId="1045"/>
    <tableColumn id="15343" xr3:uid="{0B66B892-827B-4976-8980-8CD35A1DDEF6}" name="Column15332" dataDxfId="1044"/>
    <tableColumn id="15344" xr3:uid="{B24DC9EA-0E19-4EF1-B706-504126C7E9D3}" name="Column15333" dataDxfId="1043"/>
    <tableColumn id="15345" xr3:uid="{E6A7FC14-3D1E-4977-BBCA-475BD4903A44}" name="Column15334" dataDxfId="1042"/>
    <tableColumn id="15346" xr3:uid="{C3F37782-9948-4689-8B19-6A3A27E9EB3B}" name="Column15335" dataDxfId="1041"/>
    <tableColumn id="15347" xr3:uid="{27A54994-1363-4E6E-ABCA-4781DD7C0E54}" name="Column15336" dataDxfId="1040"/>
    <tableColumn id="15348" xr3:uid="{18716F10-CEA5-4586-B887-1A15F1ECF04E}" name="Column15337" dataDxfId="1039"/>
    <tableColumn id="15349" xr3:uid="{A68664B6-151B-45EB-8A4E-39B61C4F8622}" name="Column15338" dataDxfId="1038"/>
    <tableColumn id="15350" xr3:uid="{229003F4-FCB0-4F1A-B9F1-75C5A5523360}" name="Column15339" dataDxfId="1037"/>
    <tableColumn id="15351" xr3:uid="{C2DE4647-AB22-43EC-9F82-B5BA70D963A4}" name="Column15340" dataDxfId="1036"/>
    <tableColumn id="15352" xr3:uid="{78921127-ABBD-4F95-BDD7-276E45DAB00C}" name="Column15341" dataDxfId="1035"/>
    <tableColumn id="15353" xr3:uid="{9015EC86-3D1D-427A-8F05-B6C06BB91624}" name="Column15342" dataDxfId="1034"/>
    <tableColumn id="15354" xr3:uid="{988359EA-840D-4040-8C23-4D1BF9E84C95}" name="Column15343" dataDxfId="1033"/>
    <tableColumn id="15355" xr3:uid="{7B141E96-FDC0-4D2C-A71F-2802E443FDBB}" name="Column15344" dataDxfId="1032"/>
    <tableColumn id="15356" xr3:uid="{9357784B-7C8A-42DE-A0DA-64FBD66B7F5F}" name="Column15345" dataDxfId="1031"/>
    <tableColumn id="15357" xr3:uid="{2457813E-3B89-4947-9E60-CCE40E64528B}" name="Column15346" dataDxfId="1030"/>
    <tableColumn id="15358" xr3:uid="{FE0CF122-6DF7-4EEF-A11E-A7183A68EAB6}" name="Column15347" dataDxfId="1029"/>
    <tableColumn id="15359" xr3:uid="{D881E710-6238-4703-9152-2B65A0F6271D}" name="Column15348" dataDxfId="1028"/>
    <tableColumn id="15360" xr3:uid="{5464A874-55B2-4456-853B-ABC0486EC514}" name="Column15349" dataDxfId="1027"/>
    <tableColumn id="15361" xr3:uid="{89E62FA1-C543-4D12-B6D3-170A442F4132}" name="Column15350" dataDxfId="1026"/>
    <tableColumn id="15362" xr3:uid="{20BCADCB-3CCC-49F5-91CA-9E942B922252}" name="Column15351" dataDxfId="1025"/>
    <tableColumn id="15363" xr3:uid="{6D4318D7-F49F-494A-A497-4CEEBA7275E5}" name="Column15352" dataDxfId="1024"/>
    <tableColumn id="15364" xr3:uid="{73D19160-9720-4DC3-B576-A9821A86A56D}" name="Column15353" dataDxfId="1023"/>
    <tableColumn id="15365" xr3:uid="{50A2AAEF-8783-4F7B-8FF3-B4C905A4A9F9}" name="Column15354" dataDxfId="1022"/>
    <tableColumn id="15366" xr3:uid="{074ADADF-1CC0-413E-89AA-71DEEA88E579}" name="Column15355" dataDxfId="1021"/>
    <tableColumn id="15367" xr3:uid="{BAB5B14D-13EA-47BB-BBB5-97913AFC2C7B}" name="Column15356" dataDxfId="1020"/>
    <tableColumn id="15368" xr3:uid="{737A29BE-8562-4350-8607-675A80096071}" name="Column15357" dataDxfId="1019"/>
    <tableColumn id="15369" xr3:uid="{B2425848-7E33-43BE-85C9-83BE5D38CAC8}" name="Column15358" dataDxfId="1018"/>
    <tableColumn id="15370" xr3:uid="{F46C6FFC-5FF7-4031-B06D-5D7446999764}" name="Column15359" dataDxfId="1017"/>
    <tableColumn id="15371" xr3:uid="{CA9DF1ED-C983-4A31-8B5D-20792BB0A873}" name="Column15360" dataDxfId="1016"/>
    <tableColumn id="15372" xr3:uid="{56B6D1EB-33A9-46D8-A246-55BF48C2381B}" name="Column15361" dataDxfId="1015"/>
    <tableColumn id="15373" xr3:uid="{BCE402E2-4E39-4D41-9C50-5EF2C75758C2}" name="Column15362" dataDxfId="1014"/>
    <tableColumn id="15374" xr3:uid="{13881CC9-73C3-4F01-805B-2AF66BA5690B}" name="Column15363" dataDxfId="1013"/>
    <tableColumn id="15375" xr3:uid="{DE4A7A63-C5F9-4516-9650-BE0A065DFBB8}" name="Column15364" dataDxfId="1012"/>
    <tableColumn id="15376" xr3:uid="{8239A6BE-44FC-44B4-A0FB-FBD7BBCFBAE3}" name="Column15365" dataDxfId="1011"/>
    <tableColumn id="15377" xr3:uid="{6EDDEE71-BB33-422B-93F5-1574F95DC333}" name="Column15366" dataDxfId="1010"/>
    <tableColumn id="15378" xr3:uid="{FBBF1B56-C74B-4D42-BA5D-899AD717D127}" name="Column15367" dataDxfId="1009"/>
    <tableColumn id="15379" xr3:uid="{469B6D72-C028-4CA7-B739-4D1385A91824}" name="Column15368" dataDxfId="1008"/>
    <tableColumn id="15380" xr3:uid="{0387E781-0C12-416E-9D82-90BF7617D0EE}" name="Column15369" dataDxfId="1007"/>
    <tableColumn id="15381" xr3:uid="{C94081ED-BC23-4837-86A8-B0940D1E812B}" name="Column15370" dataDxfId="1006"/>
    <tableColumn id="15382" xr3:uid="{48CD1EFE-D823-4602-8565-1C14D74F5581}" name="Column15371" dataDxfId="1005"/>
    <tableColumn id="15383" xr3:uid="{52B75436-0DD3-4CFC-A1E6-BCDB85E432FA}" name="Column15372" dataDxfId="1004"/>
    <tableColumn id="15384" xr3:uid="{1E2A509D-88A4-48F1-8CDF-FD73B849A263}" name="Column15373" dataDxfId="1003"/>
    <tableColumn id="15385" xr3:uid="{AE94ABD8-9224-4BD7-A3A9-56784FDF77D6}" name="Column15374" dataDxfId="1002"/>
    <tableColumn id="15386" xr3:uid="{F8E851D4-190C-4AFD-99D1-F86D543E40AF}" name="Column15375" dataDxfId="1001"/>
    <tableColumn id="15387" xr3:uid="{1F663AE6-AC76-4C5C-9FCB-3621ED7A4FF8}" name="Column15376" dataDxfId="1000"/>
    <tableColumn id="15388" xr3:uid="{8890B4BB-D261-4149-9D7C-1721FD1CC25A}" name="Column15377" dataDxfId="999"/>
    <tableColumn id="15389" xr3:uid="{225C868A-65E9-4A8D-A3C5-F304CBB355A6}" name="Column15378" dataDxfId="998"/>
    <tableColumn id="15390" xr3:uid="{82228815-0E8C-47B9-AC3F-B6D735B861F7}" name="Column15379" dataDxfId="997"/>
    <tableColumn id="15391" xr3:uid="{3E3CC011-1599-4C4E-AD95-D54EC80D2EBD}" name="Column15380" dataDxfId="996"/>
    <tableColumn id="15392" xr3:uid="{73CD2504-1531-4C81-8F75-6FCBED1F19F4}" name="Column15381" dataDxfId="995"/>
    <tableColumn id="15393" xr3:uid="{CCF5F025-CD81-4F59-ADA4-9CB606EDE948}" name="Column15382" dataDxfId="994"/>
    <tableColumn id="15394" xr3:uid="{D3E875E1-5D89-41D0-B1CA-4EADC6A318FE}" name="Column15383" dataDxfId="993"/>
    <tableColumn id="15395" xr3:uid="{A472A9D2-33C7-4171-A17A-F9E016DD367D}" name="Column15384" dataDxfId="992"/>
    <tableColumn id="15396" xr3:uid="{1C993CE8-5BD1-4C15-9D0E-2B53379D1057}" name="Column15385" dataDxfId="991"/>
    <tableColumn id="15397" xr3:uid="{22820F63-173D-4350-965A-74EA2524D454}" name="Column15386" dataDxfId="990"/>
    <tableColumn id="15398" xr3:uid="{3007A357-9100-48F9-A6D5-F8503443F7C1}" name="Column15387" dataDxfId="989"/>
    <tableColumn id="15399" xr3:uid="{1932DF13-827D-4146-AE63-4AD0DB176AB2}" name="Column15388" dataDxfId="988"/>
    <tableColumn id="15400" xr3:uid="{F5370CC8-1388-4759-9330-FC7FF035207C}" name="Column15389" dataDxfId="987"/>
    <tableColumn id="15401" xr3:uid="{6C7E95FF-8F84-4032-8E69-4066CE031230}" name="Column15390" dataDxfId="986"/>
    <tableColumn id="15402" xr3:uid="{48504DBF-3116-4678-BC26-2DBF8D40893A}" name="Column15391" dataDxfId="985"/>
    <tableColumn id="15403" xr3:uid="{5097BC16-8EB0-4E43-88EA-0886CE933332}" name="Column15392" dataDxfId="984"/>
    <tableColumn id="15404" xr3:uid="{A56B5E8F-9865-4366-B91F-ABC78C719219}" name="Column15393" dataDxfId="983"/>
    <tableColumn id="15405" xr3:uid="{7522979F-D3C5-4F2C-91E4-3E3009F4716B}" name="Column15394" dataDxfId="982"/>
    <tableColumn id="15406" xr3:uid="{3EB2F7B6-692B-4DE9-917A-2AD0359F6222}" name="Column15395" dataDxfId="981"/>
    <tableColumn id="15407" xr3:uid="{A9A6A705-491D-4755-BFB1-D82A757F1340}" name="Column15396" dataDxfId="980"/>
    <tableColumn id="15408" xr3:uid="{8C020A2C-2881-45AC-86D7-B3CA8DE0CE40}" name="Column15397" dataDxfId="979"/>
    <tableColumn id="15409" xr3:uid="{9A59FED5-6A81-4227-AB50-E3A1B8775082}" name="Column15398" dataDxfId="978"/>
    <tableColumn id="15410" xr3:uid="{008E71FC-E83E-481D-9C14-FA8DEC908BB8}" name="Column15399" dataDxfId="977"/>
    <tableColumn id="15411" xr3:uid="{4953B3E8-5AF9-444F-ACE8-E41D163DF4AA}" name="Column15400" dataDxfId="976"/>
    <tableColumn id="15412" xr3:uid="{3A26FB7B-94A0-4FFC-80D9-1E1853F963E5}" name="Column15401" dataDxfId="975"/>
    <tableColumn id="15413" xr3:uid="{D08266C0-F300-494B-A8A1-56859D5453D0}" name="Column15402" dataDxfId="974"/>
    <tableColumn id="15414" xr3:uid="{40D48317-E636-4037-BF7E-096BFE2D91F2}" name="Column15403" dataDxfId="973"/>
    <tableColumn id="15415" xr3:uid="{161E8C01-2B24-4654-8599-A96963FFB833}" name="Column15404" dataDxfId="972"/>
    <tableColumn id="15416" xr3:uid="{4BFD17D5-B0E3-4018-AEFB-9D9433EFFD33}" name="Column15405" dataDxfId="971"/>
    <tableColumn id="15417" xr3:uid="{D81C1940-83D1-4EED-B590-5D634CF448CA}" name="Column15406" dataDxfId="970"/>
    <tableColumn id="15418" xr3:uid="{7039212C-2EF6-4D26-9B37-E82FB8E263E5}" name="Column15407" dataDxfId="969"/>
    <tableColumn id="15419" xr3:uid="{DB821BD6-6D06-434D-9A73-39D9A2AF7324}" name="Column15408" dataDxfId="968"/>
    <tableColumn id="15420" xr3:uid="{3605F9C8-A905-4BE1-9EDF-2DD0C9D552D0}" name="Column15409" dataDxfId="967"/>
    <tableColumn id="15421" xr3:uid="{7FF550EA-185A-45FE-979C-A382E7E506A8}" name="Column15410" dataDxfId="966"/>
    <tableColumn id="15422" xr3:uid="{07008D27-F2D7-4F0E-B2EE-03A88EBBE316}" name="Column15411" dataDxfId="965"/>
    <tableColumn id="15423" xr3:uid="{0BFCDF23-22AC-46B1-94C7-279E7533D872}" name="Column15412" dataDxfId="964"/>
    <tableColumn id="15424" xr3:uid="{F79708B4-3173-4072-8472-604D37550D54}" name="Column15413" dataDxfId="963"/>
    <tableColumn id="15425" xr3:uid="{BD330FA4-1B17-4C52-9420-65BF5858F6C2}" name="Column15414" dataDxfId="962"/>
    <tableColumn id="15426" xr3:uid="{6562FE40-7E4C-4259-B241-9AD5CF31EDD1}" name="Column15415" dataDxfId="961"/>
    <tableColumn id="15427" xr3:uid="{B14289FE-C299-479E-8335-EEA4D6E8D22C}" name="Column15416" dataDxfId="960"/>
    <tableColumn id="15428" xr3:uid="{BADC2D38-F8B8-404D-9AA4-321CE31E37D6}" name="Column15417" dataDxfId="959"/>
    <tableColumn id="15429" xr3:uid="{0588633A-32E8-488D-B864-9A9E038452F5}" name="Column15418" dataDxfId="958"/>
    <tableColumn id="15430" xr3:uid="{A3501146-5767-459A-BB38-363BF87A8169}" name="Column15419" dataDxfId="957"/>
    <tableColumn id="15431" xr3:uid="{90849C17-47EA-4EC0-91F9-45D16BE989E0}" name="Column15420" dataDxfId="956"/>
    <tableColumn id="15432" xr3:uid="{92B0E8A1-0BE4-4F83-9CBE-48BEE3157969}" name="Column15421" dataDxfId="955"/>
    <tableColumn id="15433" xr3:uid="{DE7FA6DF-FA4F-4D4F-A916-3A21FB4E58E2}" name="Column15422" dataDxfId="954"/>
    <tableColumn id="15434" xr3:uid="{D951EF90-CA80-4F15-8DE5-F4FBD1DB33C4}" name="Column15423" dataDxfId="953"/>
    <tableColumn id="15435" xr3:uid="{D03D5664-CCDC-45D9-9C6A-869A72A0429B}" name="Column15424" dataDxfId="952"/>
    <tableColumn id="15436" xr3:uid="{08B12D61-6BA2-475F-958D-152E92798BC8}" name="Column15425" dataDxfId="951"/>
    <tableColumn id="15437" xr3:uid="{155F13FA-3977-4825-BC01-9942E4B94320}" name="Column15426" dataDxfId="950"/>
    <tableColumn id="15438" xr3:uid="{D47C7BF9-4217-4B44-A564-3B3270392889}" name="Column15427" dataDxfId="949"/>
    <tableColumn id="15439" xr3:uid="{FD4C47A3-6509-42A4-8DF7-7B2AE3595ED3}" name="Column15428" dataDxfId="948"/>
    <tableColumn id="15440" xr3:uid="{362B3009-F5E4-49F8-983E-58EA1E4CF73B}" name="Column15429" dataDxfId="947"/>
    <tableColumn id="15441" xr3:uid="{042E7F67-2CAC-4887-A817-3A7F0EF35ABE}" name="Column15430" dataDxfId="946"/>
    <tableColumn id="15442" xr3:uid="{9153B0C2-993E-42C6-BDEB-B7164AEC8AE8}" name="Column15431" dataDxfId="945"/>
    <tableColumn id="15443" xr3:uid="{C21F107D-91DD-4596-975A-BEA8B234B6AA}" name="Column15432" dataDxfId="944"/>
    <tableColumn id="15444" xr3:uid="{5635BA81-1D1A-4AAE-B32D-0452E6617A42}" name="Column15433" dataDxfId="943"/>
    <tableColumn id="15445" xr3:uid="{E93C2942-2143-4338-9093-E339912E2BFB}" name="Column15434" dataDxfId="942"/>
    <tableColumn id="15446" xr3:uid="{20C7E68A-C828-4B92-8C1B-002E0F91B2A4}" name="Column15435" dataDxfId="941"/>
    <tableColumn id="15447" xr3:uid="{04476827-0CC5-4B2A-9145-B56E009EECB1}" name="Column15436" dataDxfId="940"/>
    <tableColumn id="15448" xr3:uid="{2EFF9AF9-A7C5-4115-82D6-AF9865C41EDB}" name="Column15437" dataDxfId="939"/>
    <tableColumn id="15449" xr3:uid="{0B776B0A-53C9-415C-B02E-1034717CAB46}" name="Column15438" dataDxfId="938"/>
    <tableColumn id="15450" xr3:uid="{18A0108B-DB0B-4FF2-A41D-0F60CE7EB047}" name="Column15439" dataDxfId="937"/>
    <tableColumn id="15451" xr3:uid="{F570AEB3-90CB-4692-B0A4-C0291615A6F2}" name="Column15440" dataDxfId="936"/>
    <tableColumn id="15452" xr3:uid="{AC6C4A8E-F517-4AB7-A8C4-038FE0EFBCEF}" name="Column15441" dataDxfId="935"/>
    <tableColumn id="15453" xr3:uid="{4D594685-859E-487A-B8FB-DD672ED73C0C}" name="Column15442" dataDxfId="934"/>
    <tableColumn id="15454" xr3:uid="{D6ED0149-07CB-486B-9FAD-3E4C18A59BB9}" name="Column15443" dataDxfId="933"/>
    <tableColumn id="15455" xr3:uid="{DD360ACC-A3C2-4EB2-B6E4-6E749ED0F792}" name="Column15444" dataDxfId="932"/>
    <tableColumn id="15456" xr3:uid="{2BBD5876-D4A9-4AB9-A041-2332B80AC874}" name="Column15445" dataDxfId="931"/>
    <tableColumn id="15457" xr3:uid="{CD50B8DA-7AC6-420A-BA82-AB20B453D444}" name="Column15446" dataDxfId="930"/>
    <tableColumn id="15458" xr3:uid="{D77686E3-F424-4BE0-A0C8-0F9BCBCB7C81}" name="Column15447" dataDxfId="929"/>
    <tableColumn id="15459" xr3:uid="{E38E03FB-34D1-465C-94C6-F6A7F92D9C86}" name="Column15448" dataDxfId="928"/>
    <tableColumn id="15460" xr3:uid="{266A10B6-E941-4135-8F72-86FF7E77A8F6}" name="Column15449" dataDxfId="927"/>
    <tableColumn id="15461" xr3:uid="{BA8F160F-0EFD-4A90-B21D-6A1A168316F6}" name="Column15450" dataDxfId="926"/>
    <tableColumn id="15462" xr3:uid="{04955D07-F1E1-420A-95BA-469EB9D8BFAC}" name="Column15451" dataDxfId="925"/>
    <tableColumn id="15463" xr3:uid="{5AE39BB6-FF80-4852-96AF-EE752A7F04A1}" name="Column15452" dataDxfId="924"/>
    <tableColumn id="15464" xr3:uid="{42A6D9BA-CD78-4ADE-9806-CAE5BD012DDC}" name="Column15453" dataDxfId="923"/>
    <tableColumn id="15465" xr3:uid="{860258B5-4953-42A6-822F-DC2885E291D9}" name="Column15454" dataDxfId="922"/>
    <tableColumn id="15466" xr3:uid="{A83120BC-F90D-4E8F-B911-85483D5118FA}" name="Column15455" dataDxfId="921"/>
    <tableColumn id="15467" xr3:uid="{07FEC4C4-D878-4326-9974-94A19212F62B}" name="Column15456" dataDxfId="920"/>
    <tableColumn id="15468" xr3:uid="{D738F124-78DA-4AB9-A4AC-A61E7CF1F71D}" name="Column15457" dataDxfId="919"/>
    <tableColumn id="15469" xr3:uid="{2F27418F-B29B-4530-AF15-D88157328976}" name="Column15458" dataDxfId="918"/>
    <tableColumn id="15470" xr3:uid="{FF3B925B-294F-4A8B-B3CC-70397E62C883}" name="Column15459" dataDxfId="917"/>
    <tableColumn id="15471" xr3:uid="{98E73D10-9256-4673-83D8-7BB6C9E4175C}" name="Column15460" dataDxfId="916"/>
    <tableColumn id="15472" xr3:uid="{3A828BA4-7D17-44AB-B5EB-4DB182D46470}" name="Column15461" dataDxfId="915"/>
    <tableColumn id="15473" xr3:uid="{4F78FE54-DC02-4143-81A4-AA12660B0744}" name="Column15462" dataDxfId="914"/>
    <tableColumn id="15474" xr3:uid="{CE121A3F-6092-4C84-8928-FC94A749F4A5}" name="Column15463" dataDxfId="913"/>
    <tableColumn id="15475" xr3:uid="{BF0FB1BD-DF4D-4151-A596-85B42AF59705}" name="Column15464" dataDxfId="912"/>
    <tableColumn id="15476" xr3:uid="{2BB767D9-96F4-4862-8EDA-724E0D6522CC}" name="Column15465" dataDxfId="911"/>
    <tableColumn id="15477" xr3:uid="{CFAB3652-3D16-45D1-AAD6-6F82378C0D65}" name="Column15466" dataDxfId="910"/>
    <tableColumn id="15478" xr3:uid="{DCA7A27F-227B-41A5-BA64-8AB508398A87}" name="Column15467" dataDxfId="909"/>
    <tableColumn id="15479" xr3:uid="{D6EE0EC6-4677-4588-B9B2-89D4A21467CA}" name="Column15468" dataDxfId="908"/>
    <tableColumn id="15480" xr3:uid="{3FC7CA5C-A70E-4DEB-8463-37DE60848CCB}" name="Column15469" dataDxfId="907"/>
    <tableColumn id="15481" xr3:uid="{4C53BDA2-5E47-40C3-9133-E37D9FEF8FF2}" name="Column15470" dataDxfId="906"/>
    <tableColumn id="15482" xr3:uid="{3AEF2627-B100-4441-8281-79932AAE9597}" name="Column15471" dataDxfId="905"/>
    <tableColumn id="15483" xr3:uid="{C2144849-99F0-4C95-9D08-97246CBA38BB}" name="Column15472" dataDxfId="904"/>
    <tableColumn id="15484" xr3:uid="{EB53CFD8-D9F2-4F67-9F5B-36EAA5413442}" name="Column15473" dataDxfId="903"/>
    <tableColumn id="15485" xr3:uid="{C23385F2-C417-4F0C-9A9A-4A573488DE3E}" name="Column15474" dataDxfId="902"/>
    <tableColumn id="15486" xr3:uid="{A2D4AD0C-4CCD-47CF-8CE8-5B17974A75C6}" name="Column15475" dataDxfId="901"/>
    <tableColumn id="15487" xr3:uid="{99D88240-4AD8-4B1F-A44F-A1088A415C65}" name="Column15476" dataDxfId="900"/>
    <tableColumn id="15488" xr3:uid="{F52CD3E8-E381-4211-A451-1CF4D01CD090}" name="Column15477" dataDxfId="899"/>
    <tableColumn id="15489" xr3:uid="{6A47172D-4E3D-4EFC-B7F4-285230734637}" name="Column15478" dataDxfId="898"/>
    <tableColumn id="15490" xr3:uid="{4570977C-71EC-473D-816D-A8380A8F9D35}" name="Column15479" dataDxfId="897"/>
    <tableColumn id="15491" xr3:uid="{6AFD66CA-5161-4A60-B11F-E87461726074}" name="Column15480" dataDxfId="896"/>
    <tableColumn id="15492" xr3:uid="{935B4F9F-2BEC-4273-B4DF-CECB95EB66B5}" name="Column15481" dataDxfId="895"/>
    <tableColumn id="15493" xr3:uid="{1F2D77AB-63A6-4242-8B6A-10B411FFD453}" name="Column15482" dataDxfId="894"/>
    <tableColumn id="15494" xr3:uid="{35BD64F4-EC9F-4B9F-B052-99B23A5DEB4D}" name="Column15483" dataDxfId="893"/>
    <tableColumn id="15495" xr3:uid="{C70CE126-3DB5-405C-B8A4-060CFEE7E4C5}" name="Column15484" dataDxfId="892"/>
    <tableColumn id="15496" xr3:uid="{763CD022-0FD0-412C-A592-350C27274480}" name="Column15485" dataDxfId="891"/>
    <tableColumn id="15497" xr3:uid="{5E0CE3BF-27A9-4DEA-B944-6188DCF9D360}" name="Column15486" dataDxfId="890"/>
    <tableColumn id="15498" xr3:uid="{9978088C-50C6-4943-BFD8-B054B207DFFB}" name="Column15487" dataDxfId="889"/>
    <tableColumn id="15499" xr3:uid="{0286DA72-647F-4D03-B89F-7DD568A08060}" name="Column15488" dataDxfId="888"/>
    <tableColumn id="15500" xr3:uid="{4C68704E-34E8-46F9-A3FE-999127494C6F}" name="Column15489" dataDxfId="887"/>
    <tableColumn id="15501" xr3:uid="{1F1845DD-1C35-49E6-A4E2-DBA16CD5E556}" name="Column15490" dataDxfId="886"/>
    <tableColumn id="15502" xr3:uid="{BE6110A2-8A6F-456E-A073-A2145EA934D9}" name="Column15491" dataDxfId="885"/>
    <tableColumn id="15503" xr3:uid="{2EE9D8EE-2116-4159-A831-C9361091D9F9}" name="Column15492" dataDxfId="884"/>
    <tableColumn id="15504" xr3:uid="{62C7FFBA-18F6-4259-AE51-D6319E41F423}" name="Column15493" dataDxfId="883"/>
    <tableColumn id="15505" xr3:uid="{75909AEA-D39E-43C8-82AB-7D4BE717B44D}" name="Column15494" dataDxfId="882"/>
    <tableColumn id="15506" xr3:uid="{919187C2-CFEE-46E8-A74A-8490423ECEC9}" name="Column15495" dataDxfId="881"/>
    <tableColumn id="15507" xr3:uid="{A0D513EF-F9FD-43DA-9BD9-D080DFC68D89}" name="Column15496" dataDxfId="880"/>
    <tableColumn id="15508" xr3:uid="{5DC1F95E-CC67-4855-9CF4-D6A3303A791C}" name="Column15497" dataDxfId="879"/>
    <tableColumn id="15509" xr3:uid="{C4118D49-62F0-411C-9CC1-67489FA0F49C}" name="Column15498" dataDxfId="878"/>
    <tableColumn id="15510" xr3:uid="{9FF557CE-4441-42E4-A02F-4B086825E88F}" name="Column15499" dataDxfId="877"/>
    <tableColumn id="15511" xr3:uid="{BA159538-BFE2-496F-B487-6FDDB70FD735}" name="Column15500" dataDxfId="876"/>
    <tableColumn id="15512" xr3:uid="{F0F3EF32-9626-4D3D-A42E-AD096D2D8EF9}" name="Column15501" dataDxfId="875"/>
    <tableColumn id="15513" xr3:uid="{B8FEE041-971A-4FEC-91A3-36B747E3BED1}" name="Column15502" dataDxfId="874"/>
    <tableColumn id="15514" xr3:uid="{A1EA9D7A-97FA-45BB-88F8-D7E84BAB9505}" name="Column15503" dataDxfId="873"/>
    <tableColumn id="15515" xr3:uid="{A3D5AE91-35F2-489C-B844-9946F77A5492}" name="Column15504" dataDxfId="872"/>
    <tableColumn id="15516" xr3:uid="{57EF0589-F7C2-438A-898C-2316AE958D6B}" name="Column15505" dataDxfId="871"/>
    <tableColumn id="15517" xr3:uid="{C040C6F1-38EE-4912-A282-3F0E23AB70AC}" name="Column15506" dataDxfId="870"/>
    <tableColumn id="15518" xr3:uid="{CB42BBED-ED73-4A50-8210-1416F5F86DFC}" name="Column15507" dataDxfId="869"/>
    <tableColumn id="15519" xr3:uid="{0BD27A3A-3128-4793-9AF4-746B105D159E}" name="Column15508" dataDxfId="868"/>
    <tableColumn id="15520" xr3:uid="{1BD9A369-ECA6-4A4D-90DE-E01D7ECBF4FC}" name="Column15509" dataDxfId="867"/>
    <tableColumn id="15521" xr3:uid="{EE7E75DD-D9E2-43C6-A684-5409268ECB81}" name="Column15510" dataDxfId="866"/>
    <tableColumn id="15522" xr3:uid="{8FA02990-A7E8-401E-ADDB-9BF1E91A254A}" name="Column15511" dataDxfId="865"/>
    <tableColumn id="15523" xr3:uid="{28CBEE83-231C-4DD1-9F84-A32231D24CE5}" name="Column15512" dataDxfId="864"/>
    <tableColumn id="15524" xr3:uid="{FEDF6F3E-F8F6-40F2-866B-8F7DED0299A6}" name="Column15513" dataDxfId="863"/>
    <tableColumn id="15525" xr3:uid="{026002F6-CCBE-4E02-AAB4-C9210D7C25B6}" name="Column15514" dataDxfId="862"/>
    <tableColumn id="15526" xr3:uid="{A7BF313D-C3C5-4058-9D18-DC984D095265}" name="Column15515" dataDxfId="861"/>
    <tableColumn id="15527" xr3:uid="{94E74E20-A051-4F0D-95DB-EFF0D364869C}" name="Column15516" dataDxfId="860"/>
    <tableColumn id="15528" xr3:uid="{C4428FF9-27E7-44BD-83ED-AFDC7AC464C8}" name="Column15517" dataDxfId="859"/>
    <tableColumn id="15529" xr3:uid="{B478427A-EDDA-452E-A364-8667A4EAD06E}" name="Column15518" dataDxfId="858"/>
    <tableColumn id="15530" xr3:uid="{474E6B6D-94AB-4053-9A7D-65331E1DC5E0}" name="Column15519" dataDxfId="857"/>
    <tableColumn id="15531" xr3:uid="{CC9DA1FF-4443-427A-A8AE-0854E6613D5D}" name="Column15520" dataDxfId="856"/>
    <tableColumn id="15532" xr3:uid="{D7291BA9-72D0-4A05-A85C-13C0E28A7D31}" name="Column15521" dataDxfId="855"/>
    <tableColumn id="15533" xr3:uid="{4831FDFE-05BA-4686-B933-82768672F955}" name="Column15522" dataDxfId="854"/>
    <tableColumn id="15534" xr3:uid="{856E83BC-F4CB-4653-A137-95E67816C9C2}" name="Column15523" dataDxfId="853"/>
    <tableColumn id="15535" xr3:uid="{0332550E-487C-4C08-A67D-6EDE1FCBBD1B}" name="Column15524" dataDxfId="852"/>
    <tableColumn id="15536" xr3:uid="{E11E9597-1DD4-443A-908D-6A9AC1E8F74D}" name="Column15525" dataDxfId="851"/>
    <tableColumn id="15537" xr3:uid="{F77B0790-4E55-4104-91D0-9B77CE85AB59}" name="Column15526" dataDxfId="850"/>
    <tableColumn id="15538" xr3:uid="{1A90F385-BC57-4A5A-B117-644238098D23}" name="Column15527" dataDxfId="849"/>
    <tableColumn id="15539" xr3:uid="{B3A5BEE5-B6F1-4733-BCC6-E1A1C8B17E19}" name="Column15528" dataDxfId="848"/>
    <tableColumn id="15540" xr3:uid="{EEB2AD60-E4AF-41BE-B799-C43169AC6339}" name="Column15529" dataDxfId="847"/>
    <tableColumn id="15541" xr3:uid="{A3899BDB-5FBE-43C4-8EE5-4574C31882C4}" name="Column15530" dataDxfId="846"/>
    <tableColumn id="15542" xr3:uid="{05532D22-2BC9-43BE-9F79-F9E69C954CA1}" name="Column15531" dataDxfId="845"/>
    <tableColumn id="15543" xr3:uid="{2CA70787-D96B-4F28-9355-3E6FEC9A4295}" name="Column15532" dataDxfId="844"/>
    <tableColumn id="15544" xr3:uid="{8AD830F6-B43A-4DC3-BFFB-BE7AFD88A1F2}" name="Column15533" dataDxfId="843"/>
    <tableColumn id="15545" xr3:uid="{D6602195-BDA9-4D37-885D-58C351722B11}" name="Column15534" dataDxfId="842"/>
    <tableColumn id="15546" xr3:uid="{3201130A-5B1C-4075-B655-295BC96669D1}" name="Column15535" dataDxfId="841"/>
    <tableColumn id="15547" xr3:uid="{C2CA8906-C541-4BAD-89D7-7388621BDEA2}" name="Column15536" dataDxfId="840"/>
    <tableColumn id="15548" xr3:uid="{90586981-70FE-41B5-B50A-4A1189BCEC70}" name="Column15537" dataDxfId="839"/>
    <tableColumn id="15549" xr3:uid="{D763D56F-9F72-463A-9A2E-7BE2105BDEDE}" name="Column15538" dataDxfId="838"/>
    <tableColumn id="15550" xr3:uid="{05AC7151-8138-47EA-B8DE-82B4721AD511}" name="Column15539" dataDxfId="837"/>
    <tableColumn id="15551" xr3:uid="{8EA3311F-4CDF-44E4-A58F-F2085482ABA3}" name="Column15540" dataDxfId="836"/>
    <tableColumn id="15552" xr3:uid="{ADEFFFD9-894E-451A-AE83-32942BCEBF13}" name="Column15541" dataDxfId="835"/>
    <tableColumn id="15553" xr3:uid="{4C0A342E-E49C-44D4-92E6-7D0F6025D72A}" name="Column15542" dataDxfId="834"/>
    <tableColumn id="15554" xr3:uid="{AA7627FE-8E5B-4408-A5F8-937B3DF4F373}" name="Column15543" dataDxfId="833"/>
    <tableColumn id="15555" xr3:uid="{9D1BB620-4C3B-4F0B-BC5C-D3A350A33584}" name="Column15544" dataDxfId="832"/>
    <tableColumn id="15556" xr3:uid="{836C7E7A-92C8-45AB-97D2-762DB87EA95E}" name="Column15545" dataDxfId="831"/>
    <tableColumn id="15557" xr3:uid="{08ED44EA-4911-4154-9AF3-10E1663E8D38}" name="Column15546" dataDxfId="830"/>
    <tableColumn id="15558" xr3:uid="{BD7BBC4A-2977-43B4-B179-752780819B82}" name="Column15547" dataDxfId="829"/>
    <tableColumn id="15559" xr3:uid="{DA92D14A-5382-455B-8A51-A49563DC2669}" name="Column15548" dataDxfId="828"/>
    <tableColumn id="15560" xr3:uid="{DCC180A0-34BC-4569-84D4-F92C407C2463}" name="Column15549" dataDxfId="827"/>
    <tableColumn id="15561" xr3:uid="{E6BFEC49-F832-41F5-A4F4-2B23969703F1}" name="Column15550" dataDxfId="826"/>
    <tableColumn id="15562" xr3:uid="{3E1720C5-6F2C-40BE-8597-0DB8D78880FD}" name="Column15551" dataDxfId="825"/>
    <tableColumn id="15563" xr3:uid="{6F6A4848-4C07-4A71-8618-58AD02E3F327}" name="Column15552" dataDxfId="824"/>
    <tableColumn id="15564" xr3:uid="{BB053AFA-5073-407C-A41C-42B292E5822A}" name="Column15553" dataDxfId="823"/>
    <tableColumn id="15565" xr3:uid="{9EE371D4-34C3-40F6-B837-5D3E3B73B686}" name="Column15554" dataDxfId="822"/>
    <tableColumn id="15566" xr3:uid="{90C41344-8697-47C1-A09C-D83EFCDD67DE}" name="Column15555" dataDxfId="821"/>
    <tableColumn id="15567" xr3:uid="{BC03539A-F813-465F-8DBB-FC8844B94EEF}" name="Column15556" dataDxfId="820"/>
    <tableColumn id="15568" xr3:uid="{24DA5E02-23E4-4743-BCA1-E8A77464BEBC}" name="Column15557" dataDxfId="819"/>
    <tableColumn id="15569" xr3:uid="{A0CEE7BA-5FA6-4FA3-9797-7CA47C7FE098}" name="Column15558" dataDxfId="818"/>
    <tableColumn id="15570" xr3:uid="{C3ED14E1-D3F2-4CB7-81A0-38FAA301BB5E}" name="Column15559" dataDxfId="817"/>
    <tableColumn id="15571" xr3:uid="{67375B2F-0E7D-4B88-AB15-2A1A25B9DF91}" name="Column15560" dataDxfId="816"/>
    <tableColumn id="15572" xr3:uid="{59992FB2-C665-4D7C-A9B7-34FD26DEF55D}" name="Column15561" dataDxfId="815"/>
    <tableColumn id="15573" xr3:uid="{928C2BE3-9488-4A34-A9A7-95D560AB93C3}" name="Column15562" dataDxfId="814"/>
    <tableColumn id="15574" xr3:uid="{3FAD43E5-48E1-45A5-AEF0-75923188CB83}" name="Column15563" dataDxfId="813"/>
    <tableColumn id="15575" xr3:uid="{09CB1BC5-ED42-49B9-85D8-77C8CEC29E89}" name="Column15564" dataDxfId="812"/>
    <tableColumn id="15576" xr3:uid="{600FFC82-0E67-47E8-9045-27925B87F959}" name="Column15565" dataDxfId="811"/>
    <tableColumn id="15577" xr3:uid="{9AF33391-4802-4E59-A412-3A6FF46540AD}" name="Column15566" dataDxfId="810"/>
    <tableColumn id="15578" xr3:uid="{A1EB2388-C22D-47DA-B871-DC2A468646F3}" name="Column15567" dataDxfId="809"/>
    <tableColumn id="15579" xr3:uid="{905EA65D-1F39-4885-B1CA-B243657F059E}" name="Column15568" dataDxfId="808"/>
    <tableColumn id="15580" xr3:uid="{7CA96122-D224-427E-895C-B516C34A703D}" name="Column15569" dataDxfId="807"/>
    <tableColumn id="15581" xr3:uid="{4C50F263-E198-4771-B1AB-931362F224F4}" name="Column15570" dataDxfId="806"/>
    <tableColumn id="15582" xr3:uid="{19B078E9-DC99-4A46-B5BE-C6A42AF0A19C}" name="Column15571" dataDxfId="805"/>
    <tableColumn id="15583" xr3:uid="{FB18D208-8E15-4056-9E38-6F869470A0A1}" name="Column15572" dataDxfId="804"/>
    <tableColumn id="15584" xr3:uid="{87A6F9B8-0752-4956-8CFE-611BBC799B4A}" name="Column15573" dataDxfId="803"/>
    <tableColumn id="15585" xr3:uid="{49E8F86E-CC90-41F5-9F8E-949C647EF30B}" name="Column15574" dataDxfId="802"/>
    <tableColumn id="15586" xr3:uid="{4BFC9DD7-C50F-43F2-A874-78E325FAD17D}" name="Column15575" dataDxfId="801"/>
    <tableColumn id="15587" xr3:uid="{C1B833E4-855E-4F14-B911-1105240D8E23}" name="Column15576" dataDxfId="800"/>
    <tableColumn id="15588" xr3:uid="{67864DE2-16E8-4DBF-9C8B-2C887A8FF072}" name="Column15577" dataDxfId="799"/>
    <tableColumn id="15589" xr3:uid="{A5204D5D-8C0A-4C94-96B3-6EE850479452}" name="Column15578" dataDxfId="798"/>
    <tableColumn id="15590" xr3:uid="{BCA2B1FA-9FD4-41F5-A641-BBCB79A94045}" name="Column15579" dataDxfId="797"/>
    <tableColumn id="15591" xr3:uid="{E2D995EB-2815-414B-85EA-624277DCFB37}" name="Column15580" dataDxfId="796"/>
    <tableColumn id="15592" xr3:uid="{B0F22925-DFF1-40EF-9CD4-BD92BC5B031A}" name="Column15581" dataDxfId="795"/>
    <tableColumn id="15593" xr3:uid="{A83B9F8E-3DCF-4345-81B4-E7BB95CA9198}" name="Column15582" dataDxfId="794"/>
    <tableColumn id="15594" xr3:uid="{E8FD87A4-B8C5-4F6A-A1CB-A429BABEB0F2}" name="Column15583" dataDxfId="793"/>
    <tableColumn id="15595" xr3:uid="{4F9D25C0-CAB1-4437-80FD-92BCA5918697}" name="Column15584" dataDxfId="792"/>
    <tableColumn id="15596" xr3:uid="{DC59814C-C355-4348-930B-37F417BBD3F4}" name="Column15585" dataDxfId="791"/>
    <tableColumn id="15597" xr3:uid="{CA441751-DE6E-4EF1-ACA3-1F1850708DD1}" name="Column15586" dataDxfId="790"/>
    <tableColumn id="15598" xr3:uid="{34222D16-FBB6-4BA4-B2A0-C01717B74279}" name="Column15587" dataDxfId="789"/>
    <tableColumn id="15599" xr3:uid="{F0CB215B-AD3A-489E-957D-3E8FAAA3EFB8}" name="Column15588" dataDxfId="788"/>
    <tableColumn id="15600" xr3:uid="{DCD39915-E366-4B39-B07B-A087BDE5DCCF}" name="Column15589" dataDxfId="787"/>
    <tableColumn id="15601" xr3:uid="{8561A46A-0862-43BF-9D97-C1F870477156}" name="Column15590" dataDxfId="786"/>
    <tableColumn id="15602" xr3:uid="{CC758FD0-9ACD-4948-9980-7FBDBA2E7268}" name="Column15591" dataDxfId="785"/>
    <tableColumn id="15603" xr3:uid="{B29E6E49-761E-46FE-B08D-8D82466E5CBF}" name="Column15592" dataDxfId="784"/>
    <tableColumn id="15604" xr3:uid="{59546669-F848-4744-9AD3-AECAE16F2235}" name="Column15593" dataDxfId="783"/>
    <tableColumn id="15605" xr3:uid="{6A3B415F-8115-46F7-82DB-244AD92663EE}" name="Column15594" dataDxfId="782"/>
    <tableColumn id="15606" xr3:uid="{08A35AC4-C7E8-4D28-8DD8-98C6AE107405}" name="Column15595" dataDxfId="781"/>
    <tableColumn id="15607" xr3:uid="{22739C8D-0998-4770-8959-F7569879D672}" name="Column15596" dataDxfId="780"/>
    <tableColumn id="15608" xr3:uid="{628640B4-A6C3-4B2E-B7B7-143EE24F12CA}" name="Column15597" dataDxfId="779"/>
    <tableColumn id="15609" xr3:uid="{8E0B2040-62D4-4DD9-A248-6008DE34FFEB}" name="Column15598" dataDxfId="778"/>
    <tableColumn id="15610" xr3:uid="{39E7DD08-8FA9-4AB9-AB26-383E3B186149}" name="Column15599" dataDxfId="777"/>
    <tableColumn id="15611" xr3:uid="{9899897C-4AEB-4C32-AAF1-861A152F769D}" name="Column15600" dataDxfId="776"/>
    <tableColumn id="15612" xr3:uid="{04D0787C-EE5A-4AE4-86AB-AE1028F16C1F}" name="Column15601" dataDxfId="775"/>
    <tableColumn id="15613" xr3:uid="{A5951FF4-F495-4584-8098-E958A5F0E534}" name="Column15602" dataDxfId="774"/>
    <tableColumn id="15614" xr3:uid="{4A9D4C4D-1B25-492C-B547-34FF56A02D58}" name="Column15603" dataDxfId="773"/>
    <tableColumn id="15615" xr3:uid="{5EE5F2BD-34ED-4A34-B2E2-909E58D8897F}" name="Column15604" dataDxfId="772"/>
    <tableColumn id="15616" xr3:uid="{FC7EE173-92FC-4367-88EA-484F545FB3A1}" name="Column15605" dataDxfId="771"/>
    <tableColumn id="15617" xr3:uid="{129D73FA-D8A1-4AE4-BDC2-2974BD4F05F5}" name="Column15606" dataDxfId="770"/>
    <tableColumn id="15618" xr3:uid="{AFA7781A-4D94-48FE-840B-BC47F1EF14CC}" name="Column15607" dataDxfId="769"/>
    <tableColumn id="15619" xr3:uid="{80F50DBD-2051-4ED0-97F4-28B64C3F9264}" name="Column15608" dataDxfId="768"/>
    <tableColumn id="15620" xr3:uid="{AD5E0D8C-4224-4D72-9C66-687FAC3F971F}" name="Column15609" dataDxfId="767"/>
    <tableColumn id="15621" xr3:uid="{C40C1CB9-ECA2-4BFC-86B8-DFCA227B4235}" name="Column15610" dataDxfId="766"/>
    <tableColumn id="15622" xr3:uid="{9367F952-7F5C-413B-8603-5FEB4514D176}" name="Column15611" dataDxfId="765"/>
    <tableColumn id="15623" xr3:uid="{54EFC543-50DC-4BF1-AF92-59060C2C97FB}" name="Column15612" dataDxfId="764"/>
    <tableColumn id="15624" xr3:uid="{E0B5A399-0595-4D76-A37E-FBCB4796A792}" name="Column15613" dataDxfId="763"/>
    <tableColumn id="15625" xr3:uid="{AB767B48-2DF4-46E9-BE31-FEECA0B9C61D}" name="Column15614" dataDxfId="762"/>
    <tableColumn id="15626" xr3:uid="{1AD3F677-D5B8-4CD8-9CDC-84F3902A0B96}" name="Column15615" dataDxfId="761"/>
    <tableColumn id="15627" xr3:uid="{522F962D-157B-473F-869E-9ED001421D1F}" name="Column15616" dataDxfId="760"/>
    <tableColumn id="15628" xr3:uid="{0D305E8C-D4C1-49C9-BE76-7F9D3F8B9126}" name="Column15617" dataDxfId="759"/>
    <tableColumn id="15629" xr3:uid="{9187A126-117C-4319-A81B-E613D62410DB}" name="Column15618" dataDxfId="758"/>
    <tableColumn id="15630" xr3:uid="{15F3138A-CDD0-4BDC-860E-8CF225F6734F}" name="Column15619" dataDxfId="757"/>
    <tableColumn id="15631" xr3:uid="{C6EC356B-003E-40E9-ACB7-A5E45671612E}" name="Column15620" dataDxfId="756"/>
    <tableColumn id="15632" xr3:uid="{98E43A25-50BF-4387-92E3-035E7BC50492}" name="Column15621" dataDxfId="755"/>
    <tableColumn id="15633" xr3:uid="{F78B60A9-00F6-4939-A7ED-9B728191F360}" name="Column15622" dataDxfId="754"/>
    <tableColumn id="15634" xr3:uid="{3E8C3F57-780F-43F9-A235-4E5E932C5BAB}" name="Column15623" dataDxfId="753"/>
    <tableColumn id="15635" xr3:uid="{D1C49D49-E320-4A34-A78D-E4E67636FBD1}" name="Column15624" dataDxfId="752"/>
    <tableColumn id="15636" xr3:uid="{BEF6372B-60C5-45E3-A48B-5F9C3648D62D}" name="Column15625" dataDxfId="751"/>
    <tableColumn id="15637" xr3:uid="{5805B8CC-E7B5-41CB-8075-FC772C4BAA57}" name="Column15626" dataDxfId="750"/>
    <tableColumn id="15638" xr3:uid="{D73BAECB-7D04-4A80-8C6F-72CD94F96335}" name="Column15627" dataDxfId="749"/>
    <tableColumn id="15639" xr3:uid="{ABC0B134-D92E-4057-8988-9747DE37D7AC}" name="Column15628" dataDxfId="748"/>
    <tableColumn id="15640" xr3:uid="{A5F5237C-C23A-435A-A4FD-6FC627DB84E4}" name="Column15629" dataDxfId="747"/>
    <tableColumn id="15641" xr3:uid="{4715F50B-6A94-402C-8402-8E0054557966}" name="Column15630" dataDxfId="746"/>
    <tableColumn id="15642" xr3:uid="{90D25A63-81D2-4BE9-8B53-0DCD17688529}" name="Column15631" dataDxfId="745"/>
    <tableColumn id="15643" xr3:uid="{61D37135-C155-468F-A370-9A6BED2E75AF}" name="Column15632" dataDxfId="744"/>
    <tableColumn id="15644" xr3:uid="{245CE23A-40D4-4803-B2F5-53FEAFF9544F}" name="Column15633" dataDxfId="743"/>
    <tableColumn id="15645" xr3:uid="{4823FDDC-9E1A-4F82-8921-B049077F00A3}" name="Column15634" dataDxfId="742"/>
    <tableColumn id="15646" xr3:uid="{C5552CC5-896D-4112-8A46-47679F2F64E2}" name="Column15635" dataDxfId="741"/>
    <tableColumn id="15647" xr3:uid="{381FE0E6-9F00-44FA-AF7C-5D8E4E9F75FA}" name="Column15636" dataDxfId="740"/>
    <tableColumn id="15648" xr3:uid="{74BF04D4-1377-4C14-9A5C-A76529D29C60}" name="Column15637" dataDxfId="739"/>
    <tableColumn id="15649" xr3:uid="{FAB520ED-38F8-402F-AA55-CAD487BC1BD9}" name="Column15638" dataDxfId="738"/>
    <tableColumn id="15650" xr3:uid="{50C2BD63-0B15-4137-A24B-402BEB8E84AF}" name="Column15639" dataDxfId="737"/>
    <tableColumn id="15651" xr3:uid="{0F07D0C7-8098-4D11-8C10-1D0C0E24670F}" name="Column15640" dataDxfId="736"/>
    <tableColumn id="15652" xr3:uid="{017C8153-81D5-4F7F-ABA6-F6FD67E12935}" name="Column15641" dataDxfId="735"/>
    <tableColumn id="15653" xr3:uid="{DBE7C91F-9579-47FA-B7E1-D47995F76E64}" name="Column15642" dataDxfId="734"/>
    <tableColumn id="15654" xr3:uid="{19B4B921-9D45-42F1-B108-2FB1DA061604}" name="Column15643" dataDxfId="733"/>
    <tableColumn id="15655" xr3:uid="{93BAC4C7-10E8-4F6B-8DC5-5793718B522F}" name="Column15644" dataDxfId="732"/>
    <tableColumn id="15656" xr3:uid="{A948752B-A78E-4A6A-83C9-A159C1B9AFDA}" name="Column15645" dataDxfId="731"/>
    <tableColumn id="15657" xr3:uid="{6987C55F-D9A9-442C-B277-E804EF2858A7}" name="Column15646" dataDxfId="730"/>
    <tableColumn id="15658" xr3:uid="{C4D96BAC-0A0A-4183-9D0C-7B70B80A0B27}" name="Column15647" dataDxfId="729"/>
    <tableColumn id="15659" xr3:uid="{53D28579-2879-4045-8DFD-FF4F005E1325}" name="Column15648" dataDxfId="728"/>
    <tableColumn id="15660" xr3:uid="{BFA5F5E4-EE57-49A4-9DBD-B8BF146574DC}" name="Column15649" dataDxfId="727"/>
    <tableColumn id="15661" xr3:uid="{11D38DB7-ECCA-41D6-86A9-5B6018BA39DF}" name="Column15650" dataDxfId="726"/>
    <tableColumn id="15662" xr3:uid="{7C354CFD-D425-4CFD-A98B-6EC75FA2BCD5}" name="Column15651" dataDxfId="725"/>
    <tableColumn id="15663" xr3:uid="{CE4941B4-2A32-4CE5-BBD7-0FBA92DBDBA0}" name="Column15652" dataDxfId="724"/>
    <tableColumn id="15664" xr3:uid="{E16A5A63-B76B-408B-8583-AC3817EC87D4}" name="Column15653" dataDxfId="723"/>
    <tableColumn id="15665" xr3:uid="{525AAD15-2E78-4145-BCAA-DEFB0FA6DEDD}" name="Column15654" dataDxfId="722"/>
    <tableColumn id="15666" xr3:uid="{07C74FCF-1842-47F9-B901-F0ABA7EE2C75}" name="Column15655" dataDxfId="721"/>
    <tableColumn id="15667" xr3:uid="{B84854F8-D63B-4FC3-B55D-337D8FD2E119}" name="Column15656" dataDxfId="720"/>
    <tableColumn id="15668" xr3:uid="{9452D0D8-9AC6-4232-8E66-C5890475CB16}" name="Column15657" dataDxfId="719"/>
    <tableColumn id="15669" xr3:uid="{22E88512-ACF1-458B-9F23-133B88D53D9E}" name="Column15658" dataDxfId="718"/>
    <tableColumn id="15670" xr3:uid="{546247FC-FD33-4E81-9247-00B7343D084C}" name="Column15659" dataDxfId="717"/>
    <tableColumn id="15671" xr3:uid="{CDD071CF-A4ED-4581-9583-861293436BBB}" name="Column15660" dataDxfId="716"/>
    <tableColumn id="15672" xr3:uid="{F893BDE4-2A39-4F2D-A2B8-558C23FE9076}" name="Column15661" dataDxfId="715"/>
    <tableColumn id="15673" xr3:uid="{0D628A58-332D-48CB-ACD6-D199190CEE7E}" name="Column15662" dataDxfId="714"/>
    <tableColumn id="15674" xr3:uid="{7871303A-F56B-48B9-BA2C-537BAE713248}" name="Column15663" dataDxfId="713"/>
    <tableColumn id="15675" xr3:uid="{154CF3C1-9B8A-41EA-9CBC-152AE4E4FF35}" name="Column15664" dataDxfId="712"/>
    <tableColumn id="15676" xr3:uid="{773E51C4-03CC-4FF3-94EF-8BB10BF4B232}" name="Column15665" dataDxfId="711"/>
    <tableColumn id="15677" xr3:uid="{86A3838D-B23B-4892-9265-F50C043F4DE4}" name="Column15666" dataDxfId="710"/>
    <tableColumn id="15678" xr3:uid="{63CAB2D6-F0EB-473E-A6FC-88B99D128D16}" name="Column15667" dataDxfId="709"/>
    <tableColumn id="15679" xr3:uid="{58397168-E246-4259-85F7-AC74EF5A0030}" name="Column15668" dataDxfId="708"/>
    <tableColumn id="15680" xr3:uid="{0FBC9AEF-D6C9-4966-A089-A50425E29FD8}" name="Column15669" dataDxfId="707"/>
    <tableColumn id="15681" xr3:uid="{B55A0B00-6741-4F3D-A667-C0D498C3A52C}" name="Column15670" dataDxfId="706"/>
    <tableColumn id="15682" xr3:uid="{D4D4CC72-96DE-4327-A985-5083FDA73B67}" name="Column15671" dataDxfId="705"/>
    <tableColumn id="15683" xr3:uid="{E110635C-A256-4477-AD10-6474870B3686}" name="Column15672" dataDxfId="704"/>
    <tableColumn id="15684" xr3:uid="{1D9C03AE-F675-4570-87B9-47B4DCC6E989}" name="Column15673" dataDxfId="703"/>
    <tableColumn id="15685" xr3:uid="{678D4CB0-2590-4B1C-84BF-4DE36B9A4F40}" name="Column15674" dataDxfId="702"/>
    <tableColumn id="15686" xr3:uid="{7D1DF031-4801-46BC-9801-88E8E93E8F6D}" name="Column15675" dataDxfId="701"/>
    <tableColumn id="15687" xr3:uid="{6D4AFFA1-77DF-4D81-9F19-945BF22EAA5B}" name="Column15676" dataDxfId="700"/>
    <tableColumn id="15688" xr3:uid="{52ED1F31-5585-4C52-9786-E06BE162BA2F}" name="Column15677" dataDxfId="699"/>
    <tableColumn id="15689" xr3:uid="{D87D4822-B09D-4555-BC76-84B474205909}" name="Column15678" dataDxfId="698"/>
    <tableColumn id="15690" xr3:uid="{307A32A0-DE69-4A48-BD5C-C828F92735F5}" name="Column15679" dataDxfId="697"/>
    <tableColumn id="15691" xr3:uid="{950A5107-CC8C-4296-9C24-F5D555543054}" name="Column15680" dataDxfId="696"/>
    <tableColumn id="15692" xr3:uid="{58ADDD28-2466-436D-82BF-4753255D3D1F}" name="Column15681" dataDxfId="695"/>
    <tableColumn id="15693" xr3:uid="{ACD5089E-50CA-4C72-9FE2-FE54BA6EFC2F}" name="Column15682" dataDxfId="694"/>
    <tableColumn id="15694" xr3:uid="{5A2453EF-8ECE-4C46-8D6D-B2DA08C943C9}" name="Column15683" dataDxfId="693"/>
    <tableColumn id="15695" xr3:uid="{ECAC7ECD-A1E9-4468-B407-C5C96D9C022C}" name="Column15684" dataDxfId="692"/>
    <tableColumn id="15696" xr3:uid="{0FE0A267-A2B8-40B7-8631-9A51EDA5217B}" name="Column15685" dataDxfId="691"/>
    <tableColumn id="15697" xr3:uid="{204B8ED3-F541-44AA-9379-183F9C6DF65A}" name="Column15686" dataDxfId="690"/>
    <tableColumn id="15698" xr3:uid="{8D284549-B1BD-4466-8A28-CB0BE2AAF690}" name="Column15687" dataDxfId="689"/>
    <tableColumn id="15699" xr3:uid="{1FE7C3BD-7810-4ED5-A162-1C3C31CAD2AD}" name="Column15688" dataDxfId="688"/>
    <tableColumn id="15700" xr3:uid="{3E854F65-3093-4CE8-967C-578F38FF5E1C}" name="Column15689" dataDxfId="687"/>
    <tableColumn id="15701" xr3:uid="{8D8D6E49-9BD1-400E-97A1-1872A846E467}" name="Column15690" dataDxfId="686"/>
    <tableColumn id="15702" xr3:uid="{5DA1BA42-D1E7-4C26-ACDA-32C20A5C9E3C}" name="Column15691" dataDxfId="685"/>
    <tableColumn id="15703" xr3:uid="{BCB6D710-80AB-45E0-932D-4FF90CE40349}" name="Column15692" dataDxfId="684"/>
    <tableColumn id="15704" xr3:uid="{45B75A96-15E1-43FC-9F24-5864D00FEBB0}" name="Column15693" dataDxfId="683"/>
    <tableColumn id="15705" xr3:uid="{8FDDE100-6DE4-4E69-8012-8A8E11BCE7FC}" name="Column15694" dataDxfId="682"/>
    <tableColumn id="15706" xr3:uid="{B69E9DBC-4A8A-408F-ACDD-B00F86814253}" name="Column15695" dataDxfId="681"/>
    <tableColumn id="15707" xr3:uid="{1475C8E6-6817-4948-8E92-9E93AE99B728}" name="Column15696" dataDxfId="680"/>
    <tableColumn id="15708" xr3:uid="{B614C6D1-252D-438A-B87D-6E054851EE03}" name="Column15697" dataDxfId="679"/>
    <tableColumn id="15709" xr3:uid="{44A1D7DB-D90B-48A5-9903-7619EF0F848E}" name="Column15698" dataDxfId="678"/>
    <tableColumn id="15710" xr3:uid="{129C9182-4489-4FF2-866D-27C0CA539787}" name="Column15699" dataDxfId="677"/>
    <tableColumn id="15711" xr3:uid="{6A2D5645-E622-40BA-8207-E5043B07963C}" name="Column15700" dataDxfId="676"/>
    <tableColumn id="15712" xr3:uid="{C127F32B-652B-4107-A119-FDF4487E75F5}" name="Column15701" dataDxfId="675"/>
    <tableColumn id="15713" xr3:uid="{BB85C0CF-8B91-4A24-A55F-66450F1C34AD}" name="Column15702" dataDxfId="674"/>
    <tableColumn id="15714" xr3:uid="{C3285AFB-1C3A-406A-ABD0-744744D525FF}" name="Column15703" dataDxfId="673"/>
    <tableColumn id="15715" xr3:uid="{BDB405BC-D618-444A-94C3-726932C7BEF7}" name="Column15704" dataDxfId="672"/>
    <tableColumn id="15716" xr3:uid="{EF7740FD-F919-4419-B779-6AFA33D8E410}" name="Column15705" dataDxfId="671"/>
    <tableColumn id="15717" xr3:uid="{C7B298F9-7DDE-4A14-AEC9-B02648763260}" name="Column15706" dataDxfId="670"/>
    <tableColumn id="15718" xr3:uid="{E69FC801-D66B-41EB-A899-9F2AEF948B7A}" name="Column15707" dataDxfId="669"/>
    <tableColumn id="15719" xr3:uid="{904BB87B-F6CD-44F2-B55A-F36D62DB24EB}" name="Column15708" dataDxfId="668"/>
    <tableColumn id="15720" xr3:uid="{5DCC5EFA-036D-41C1-B497-B809CC78FD8F}" name="Column15709" dataDxfId="667"/>
    <tableColumn id="15721" xr3:uid="{AF5DC5CA-8EAD-4B31-B423-67EA20946CCA}" name="Column15710" dataDxfId="666"/>
    <tableColumn id="15722" xr3:uid="{D70953B7-D5F8-4EE7-996C-20EDB339A0B9}" name="Column15711" dataDxfId="665"/>
    <tableColumn id="15723" xr3:uid="{A4A291FB-DBF3-4C20-BFCA-0F0B2A8A0BCA}" name="Column15712" dataDxfId="664"/>
    <tableColumn id="15724" xr3:uid="{8F0600D0-6331-474F-B4A3-9275700D0D8A}" name="Column15713" dataDxfId="663"/>
    <tableColumn id="15725" xr3:uid="{EA175D3D-299E-471D-9BE1-0A9CEDBDC780}" name="Column15714" dataDxfId="662"/>
    <tableColumn id="15726" xr3:uid="{D0A0F877-F0A1-4A70-8C21-CAFACA721060}" name="Column15715" dataDxfId="661"/>
    <tableColumn id="15727" xr3:uid="{E91D6BE1-1D65-4F99-9631-8DE3FC4AF148}" name="Column15716" dataDxfId="660"/>
    <tableColumn id="15728" xr3:uid="{F5092445-C6EB-41EB-927B-2570E6EEDEC7}" name="Column15717" dataDxfId="659"/>
    <tableColumn id="15729" xr3:uid="{CDC9C678-8D73-43BB-8FE4-3A87A572828F}" name="Column15718" dataDxfId="658"/>
    <tableColumn id="15730" xr3:uid="{9490B0E1-2AFB-48E8-B6BE-E60A0697FA92}" name="Column15719" dataDxfId="657"/>
    <tableColumn id="15731" xr3:uid="{9C21EF4D-98D3-4A79-B346-DD8D8DB3CD07}" name="Column15720" dataDxfId="656"/>
    <tableColumn id="15732" xr3:uid="{46D906A9-AD43-4F84-B67D-2326E32E67A2}" name="Column15721" dataDxfId="655"/>
    <tableColumn id="15733" xr3:uid="{2F041971-90A9-4B92-B486-72D2BFC35A0B}" name="Column15722" dataDxfId="654"/>
    <tableColumn id="15734" xr3:uid="{753B362E-18CF-4E26-920D-1C6AF89809FC}" name="Column15723" dataDxfId="653"/>
    <tableColumn id="15735" xr3:uid="{56E2A735-CCAD-4133-9724-A665AC729F45}" name="Column15724" dataDxfId="652"/>
    <tableColumn id="15736" xr3:uid="{244BC2A3-62AA-4296-93A7-7D5E9BD1908B}" name="Column15725" dataDxfId="651"/>
    <tableColumn id="15737" xr3:uid="{E0AD68E5-D715-4DD8-84B1-106ED5CF45C7}" name="Column15726" dataDxfId="650"/>
    <tableColumn id="15738" xr3:uid="{5014A647-B1C4-4119-91A8-0D01978C2115}" name="Column15727" dataDxfId="649"/>
    <tableColumn id="15739" xr3:uid="{5C0E6D11-03CF-4A08-AC62-DF1F936A0A37}" name="Column15728" dataDxfId="648"/>
    <tableColumn id="15740" xr3:uid="{1605F4A6-D2D3-4BD5-BD18-FDF5790E5B08}" name="Column15729" dataDxfId="647"/>
    <tableColumn id="15741" xr3:uid="{B9A79048-C485-4987-B101-491E94B9DEEF}" name="Column15730" dataDxfId="646"/>
    <tableColumn id="15742" xr3:uid="{7C2916C4-B928-46D6-B03A-F13891829548}" name="Column15731" dataDxfId="645"/>
    <tableColumn id="15743" xr3:uid="{BBB735A1-8107-4325-ADA0-55A4DC6D57CD}" name="Column15732" dataDxfId="644"/>
    <tableColumn id="15744" xr3:uid="{62E712C6-A8C3-4C89-8037-828AAB582C8F}" name="Column15733" dataDxfId="643"/>
    <tableColumn id="15745" xr3:uid="{F7D617F0-F790-4A66-91AF-AC9FE8E549ED}" name="Column15734" dataDxfId="642"/>
    <tableColumn id="15746" xr3:uid="{59FFC391-07EB-4185-8B94-AE5B5CB4EFA3}" name="Column15735" dataDxfId="641"/>
    <tableColumn id="15747" xr3:uid="{C49E9F0D-D687-4697-9F3C-9CBFB6F6F06F}" name="Column15736" dataDxfId="640"/>
    <tableColumn id="15748" xr3:uid="{C8CBBFDA-49DE-4B07-9B41-6DF735F7B0ED}" name="Column15737" dataDxfId="639"/>
    <tableColumn id="15749" xr3:uid="{BDA45F4A-4CDC-4591-B28B-75632D9EC4FC}" name="Column15738" dataDxfId="638"/>
    <tableColumn id="15750" xr3:uid="{832AC953-C9E6-4906-BDE6-3365083D76B5}" name="Column15739" dataDxfId="637"/>
    <tableColumn id="15751" xr3:uid="{B980B3AB-9E70-4478-8839-55DB7857C178}" name="Column15740" dataDxfId="636"/>
    <tableColumn id="15752" xr3:uid="{212D8CCF-051E-414D-9201-221940B4EE6D}" name="Column15741" dataDxfId="635"/>
    <tableColumn id="15753" xr3:uid="{4FDAF5B0-43FE-4701-A2F7-0C77B47AD690}" name="Column15742" dataDxfId="634"/>
    <tableColumn id="15754" xr3:uid="{12E05297-C365-4F30-B4C7-C043BB031546}" name="Column15743" dataDxfId="633"/>
    <tableColumn id="15755" xr3:uid="{4DC49FCF-411F-41B8-9C34-876655401087}" name="Column15744" dataDxfId="632"/>
    <tableColumn id="15756" xr3:uid="{B5A3CA57-27D9-4927-A999-02BCCF0177F9}" name="Column15745" dataDxfId="631"/>
    <tableColumn id="15757" xr3:uid="{6200DA32-8689-4FC2-AF36-01B41C89518D}" name="Column15746" dataDxfId="630"/>
    <tableColumn id="15758" xr3:uid="{EC7431AB-6DE1-4643-80DA-7620661576DE}" name="Column15747" dataDxfId="629"/>
    <tableColumn id="15759" xr3:uid="{7D8544B5-C1EC-4EFF-AD32-6BFB16978EE1}" name="Column15748" dataDxfId="628"/>
    <tableColumn id="15760" xr3:uid="{01D3AEBE-A5C8-41E4-8C76-6EE540FB3C58}" name="Column15749" dataDxfId="627"/>
    <tableColumn id="15761" xr3:uid="{8132107F-AB29-42FF-A646-7E7C967286A2}" name="Column15750" dataDxfId="626"/>
    <tableColumn id="15762" xr3:uid="{2CF700C1-5146-44B5-9624-725D1952307C}" name="Column15751" dataDxfId="625"/>
    <tableColumn id="15763" xr3:uid="{9B3EC01F-77D2-455C-B859-BA4AC8DD5F9D}" name="Column15752" dataDxfId="624"/>
    <tableColumn id="15764" xr3:uid="{6B08CAA5-85C3-47F4-8306-61869CF00E98}" name="Column15753" dataDxfId="623"/>
    <tableColumn id="15765" xr3:uid="{90B8621A-4EB5-4A07-B1F1-9EDF9CDF1787}" name="Column15754" dataDxfId="622"/>
    <tableColumn id="15766" xr3:uid="{2291F898-0E71-4E80-9051-45065D1BED98}" name="Column15755" dataDxfId="621"/>
    <tableColumn id="15767" xr3:uid="{AE5C6E10-87A3-4505-9796-A84F2C4F415F}" name="Column15756" dataDxfId="620"/>
    <tableColumn id="15768" xr3:uid="{C7671374-3560-45D7-B918-4F2481B63286}" name="Column15757" dataDxfId="619"/>
    <tableColumn id="15769" xr3:uid="{E7636665-6531-4B31-A3F7-A7892E5F3B3F}" name="Column15758" dataDxfId="618"/>
    <tableColumn id="15770" xr3:uid="{285B2459-432E-4C22-BF84-6689F5324371}" name="Column15759" dataDxfId="617"/>
    <tableColumn id="15771" xr3:uid="{C2F75B1B-8AD6-43DC-8E13-7BA0EDFE4E21}" name="Column15760" dataDxfId="616"/>
    <tableColumn id="15772" xr3:uid="{A85C86DB-C461-4E88-9D5B-DC85232C3666}" name="Column15761" dataDxfId="615"/>
    <tableColumn id="15773" xr3:uid="{72E4D47B-BCE7-4B6F-9AE4-06CEF4CFCAB0}" name="Column15762" dataDxfId="614"/>
    <tableColumn id="15774" xr3:uid="{8F8DE685-CDA6-4D10-8CA4-4F027FC3B72A}" name="Column15763" dataDxfId="613"/>
    <tableColumn id="15775" xr3:uid="{54AC6538-57E8-4CDD-B68A-C940C8F16354}" name="Column15764" dataDxfId="612"/>
    <tableColumn id="15776" xr3:uid="{06EDFBA0-B931-41AF-B5B2-3B217529B199}" name="Column15765" dataDxfId="611"/>
    <tableColumn id="15777" xr3:uid="{54E2183F-90C4-4916-B2CD-E45E07F99ECC}" name="Column15766" dataDxfId="610"/>
    <tableColumn id="15778" xr3:uid="{5CE48C77-EC7E-4A14-A215-B532AAD1F309}" name="Column15767" dataDxfId="609"/>
    <tableColumn id="15779" xr3:uid="{0959A32F-B636-4F45-9C8C-686B446E842B}" name="Column15768" dataDxfId="608"/>
    <tableColumn id="15780" xr3:uid="{9C343DD0-C355-4EF6-8D06-503DDCD8BB1B}" name="Column15769" dataDxfId="607"/>
    <tableColumn id="15781" xr3:uid="{541C8B8D-CD09-4AF2-9D99-AB0E06569577}" name="Column15770" dataDxfId="606"/>
    <tableColumn id="15782" xr3:uid="{152D9C75-7778-4E89-AC9B-529B04EE2E93}" name="Column15771" dataDxfId="605"/>
    <tableColumn id="15783" xr3:uid="{E089043E-0E61-425F-953E-D5833B75CE9D}" name="Column15772" dataDxfId="604"/>
    <tableColumn id="15784" xr3:uid="{6733C594-9CD7-407A-A17D-ED98DD81C9FD}" name="Column15773" dataDxfId="603"/>
    <tableColumn id="15785" xr3:uid="{C6B3A587-CB7C-409E-AEE3-11EBA11AC4AD}" name="Column15774" dataDxfId="602"/>
    <tableColumn id="15786" xr3:uid="{D20CE7ED-76C5-4E99-9E9C-A122BC402FC7}" name="Column15775" dataDxfId="601"/>
    <tableColumn id="15787" xr3:uid="{8B8D2C2D-BA86-4B28-8785-1C8431BEC30E}" name="Column15776" dataDxfId="600"/>
    <tableColumn id="15788" xr3:uid="{A3E74A4D-315C-43F1-B89D-21124121D135}" name="Column15777" dataDxfId="599"/>
    <tableColumn id="15789" xr3:uid="{8DBA75FF-B3B2-46DA-B5CE-182A816645C5}" name="Column15778" dataDxfId="598"/>
    <tableColumn id="15790" xr3:uid="{54FF8CDB-D922-46B9-BA4A-D940C385C029}" name="Column15779" dataDxfId="597"/>
    <tableColumn id="15791" xr3:uid="{6D46D56B-A051-4165-BE74-0B61CF17A7E3}" name="Column15780" dataDxfId="596"/>
    <tableColumn id="15792" xr3:uid="{39A2F665-C655-4895-8F4E-1428C116C27F}" name="Column15781" dataDxfId="595"/>
    <tableColumn id="15793" xr3:uid="{7D103ADC-3DED-4521-9CB9-ABE9B6CF9056}" name="Column15782" dataDxfId="594"/>
    <tableColumn id="15794" xr3:uid="{B7096B56-295E-46AF-999F-D0F807B1B67F}" name="Column15783" dataDxfId="593"/>
    <tableColumn id="15795" xr3:uid="{8AAA80FF-8F1F-4F65-813D-2840F320B0E4}" name="Column15784" dataDxfId="592"/>
    <tableColumn id="15796" xr3:uid="{71A07FCF-D2C6-4BFF-BA8F-730480C72760}" name="Column15785" dataDxfId="591"/>
    <tableColumn id="15797" xr3:uid="{4FA7E0CA-5185-409F-8E31-CCEA050E1181}" name="Column15786" dataDxfId="590"/>
    <tableColumn id="15798" xr3:uid="{165DC565-5A97-4ED1-8AB5-809D8C02B1D0}" name="Column15787" dataDxfId="589"/>
    <tableColumn id="15799" xr3:uid="{656F5AA0-FD90-48A9-98C1-28E9513C7285}" name="Column15788" dataDxfId="588"/>
    <tableColumn id="15800" xr3:uid="{C9F9813D-09F1-4C31-A619-6252716F242C}" name="Column15789" dataDxfId="587"/>
    <tableColumn id="15801" xr3:uid="{5D6DC02A-091F-441B-890A-F65F7DCA3AFC}" name="Column15790" dataDxfId="586"/>
    <tableColumn id="15802" xr3:uid="{70CF551C-5196-42B4-A10F-0C08FE426187}" name="Column15791" dataDxfId="585"/>
    <tableColumn id="15803" xr3:uid="{74A692AF-0CBE-4407-9903-153AF03D9A3B}" name="Column15792" dataDxfId="584"/>
    <tableColumn id="15804" xr3:uid="{17FA5710-279F-4F59-889E-27FA271A20E4}" name="Column15793" dataDxfId="583"/>
    <tableColumn id="15805" xr3:uid="{B0FB7694-3294-45B0-9B7A-C048BA4160A6}" name="Column15794" dataDxfId="582"/>
    <tableColumn id="15806" xr3:uid="{16E1C692-0BD4-4043-8962-9A19C813488F}" name="Column15795" dataDxfId="581"/>
    <tableColumn id="15807" xr3:uid="{55FC585D-43D8-4A8C-9CC4-AD06244BCF43}" name="Column15796" dataDxfId="580"/>
    <tableColumn id="15808" xr3:uid="{5C799D6D-2AD0-4775-9335-481988F59AC0}" name="Column15797" dataDxfId="579"/>
    <tableColumn id="15809" xr3:uid="{8630E75C-4335-432A-9E6F-51D9335D74C5}" name="Column15798" dataDxfId="578"/>
    <tableColumn id="15810" xr3:uid="{13FC80E8-A39F-431C-873C-35F615269D90}" name="Column15799" dataDxfId="577"/>
    <tableColumn id="15811" xr3:uid="{5528D82C-F3F0-4788-98D1-20E628E61409}" name="Column15800" dataDxfId="576"/>
    <tableColumn id="15812" xr3:uid="{2D64AE88-6C95-4C3E-9BF6-846162A73D74}" name="Column15801" dataDxfId="575"/>
    <tableColumn id="15813" xr3:uid="{6CE9EC01-6890-4472-A22D-301CF7D85A5E}" name="Column15802" dataDxfId="574"/>
    <tableColumn id="15814" xr3:uid="{6E8BFA3A-21D7-4BB3-82F1-2D69FA04A73C}" name="Column15803" dataDxfId="573"/>
    <tableColumn id="15815" xr3:uid="{C58F7493-5FB6-48A7-AAA3-D76966B443DA}" name="Column15804" dataDxfId="572"/>
    <tableColumn id="15816" xr3:uid="{8D6C15B1-59F1-4031-A770-45D02EB0E9F4}" name="Column15805" dataDxfId="571"/>
    <tableColumn id="15817" xr3:uid="{BAB785FC-C7F3-413B-AEB2-9F7B96FB0C34}" name="Column15806" dataDxfId="570"/>
    <tableColumn id="15818" xr3:uid="{B511FE61-B76B-473B-BBD4-C53799E9F7DC}" name="Column15807" dataDxfId="569"/>
    <tableColumn id="15819" xr3:uid="{A57386B0-58FB-47B6-9E90-BEC0B3EC7ECE}" name="Column15808" dataDxfId="568"/>
    <tableColumn id="15820" xr3:uid="{8B2FA69F-63D1-4A51-953A-FCAE1349A48F}" name="Column15809" dataDxfId="567"/>
    <tableColumn id="15821" xr3:uid="{58E02D2B-165A-4452-AFAE-D92F7B5CBF7D}" name="Column15810" dataDxfId="566"/>
    <tableColumn id="15822" xr3:uid="{D7A06252-E574-437F-BF09-A88BF2437D27}" name="Column15811" dataDxfId="565"/>
    <tableColumn id="15823" xr3:uid="{17541D20-9B36-438C-8956-9BD47CC76240}" name="Column15812" dataDxfId="564"/>
    <tableColumn id="15824" xr3:uid="{329FA02B-A75D-452A-A831-26C968AE3318}" name="Column15813" dataDxfId="563"/>
    <tableColumn id="15825" xr3:uid="{1F94E4AC-97DF-40D6-BA52-4EA7117E1F01}" name="Column15814" dataDxfId="562"/>
    <tableColumn id="15826" xr3:uid="{B92F9B87-F3E8-431D-BEFD-ADAB2769C1F8}" name="Column15815" dataDxfId="561"/>
    <tableColumn id="15827" xr3:uid="{1E9977F5-8613-402E-8308-E57E2BA73389}" name="Column15816" dataDxfId="560"/>
    <tableColumn id="15828" xr3:uid="{9CBEE1DC-0979-4377-BCB0-1481A14641BD}" name="Column15817" dataDxfId="559"/>
    <tableColumn id="15829" xr3:uid="{0BA0387F-83B1-4D3E-9120-E881B41CE545}" name="Column15818" dataDxfId="558"/>
    <tableColumn id="15830" xr3:uid="{978A80B2-AC8F-43D4-8821-40E1C476C9DE}" name="Column15819" dataDxfId="557"/>
    <tableColumn id="15831" xr3:uid="{4C9A8E92-82C3-4E1B-A50B-11A5987F571E}" name="Column15820" dataDxfId="556"/>
    <tableColumn id="15832" xr3:uid="{A38415D9-4F2A-4216-B85C-9E4931485A6E}" name="Column15821" dataDxfId="555"/>
    <tableColumn id="15833" xr3:uid="{1B8930DF-91F0-4B47-B6CA-2DE3EC6C033B}" name="Column15822" dataDxfId="554"/>
    <tableColumn id="15834" xr3:uid="{B68534A2-1813-49D3-BCE4-8AB7AF9F4A78}" name="Column15823" dataDxfId="553"/>
    <tableColumn id="15835" xr3:uid="{6B3A4753-4056-47CD-8330-849BEB0A25F1}" name="Column15824" dataDxfId="552"/>
    <tableColumn id="15836" xr3:uid="{E70D4A5B-5368-4AB9-AB98-383DE1CD3DF0}" name="Column15825" dataDxfId="551"/>
    <tableColumn id="15837" xr3:uid="{FECBFB0B-227A-40F3-A4BA-733F8E494848}" name="Column15826" dataDxfId="550"/>
    <tableColumn id="15838" xr3:uid="{A5616DEA-5351-473C-A0AE-C552BE4E58B1}" name="Column15827" dataDxfId="549"/>
    <tableColumn id="15839" xr3:uid="{D3B108F9-C3F3-45FF-AA68-78DFBF76D926}" name="Column15828" dataDxfId="548"/>
    <tableColumn id="15840" xr3:uid="{A753A756-3BFC-41B7-AD59-3217821DB3CF}" name="Column15829" dataDxfId="547"/>
    <tableColumn id="15841" xr3:uid="{51FDB8B2-2814-48C1-96DA-826DAD1DE6AB}" name="Column15830" dataDxfId="546"/>
    <tableColumn id="15842" xr3:uid="{01E51B2A-9814-401F-8679-51EF4F2CA90D}" name="Column15831" dataDxfId="545"/>
    <tableColumn id="15843" xr3:uid="{E7B1F94E-715D-475D-B57A-40E5D79A56BD}" name="Column15832" dataDxfId="544"/>
    <tableColumn id="15844" xr3:uid="{7BBD0E48-F467-4279-9179-C1738FA17A02}" name="Column15833" dataDxfId="543"/>
    <tableColumn id="15845" xr3:uid="{F28C9174-C282-417C-8024-9D2126DEE425}" name="Column15834" dataDxfId="542"/>
    <tableColumn id="15846" xr3:uid="{FB8D7AEB-B95F-4810-A244-03EF74C94E32}" name="Column15835" dataDxfId="541"/>
    <tableColumn id="15847" xr3:uid="{0426B688-6341-480C-A88E-5FCA678EA1A0}" name="Column15836" dataDxfId="540"/>
    <tableColumn id="15848" xr3:uid="{71F97F8B-82A0-4016-B36E-A223A46BB405}" name="Column15837" dataDxfId="539"/>
    <tableColumn id="15849" xr3:uid="{45681435-0BAD-4EAB-B8C7-BCCB36E83D70}" name="Column15838" dataDxfId="538"/>
    <tableColumn id="15850" xr3:uid="{143B12D9-643C-4E83-9C59-1E88682A058D}" name="Column15839" dataDxfId="537"/>
    <tableColumn id="15851" xr3:uid="{704C11D4-9040-401A-9E90-82B4E2E35549}" name="Column15840" dataDxfId="536"/>
    <tableColumn id="15852" xr3:uid="{5485D010-D4C4-4C1E-B807-FE6648BC91FE}" name="Column15841" dataDxfId="535"/>
    <tableColumn id="15853" xr3:uid="{02A0466F-E77D-493A-AAC7-75ABAB51E8CA}" name="Column15842" dataDxfId="534"/>
    <tableColumn id="15854" xr3:uid="{F5ABC9E5-32FB-404A-A0D9-9CD316E609BF}" name="Column15843" dataDxfId="533"/>
    <tableColumn id="15855" xr3:uid="{3E7FC1EC-30B2-40AA-A862-9BB51A608879}" name="Column15844" dataDxfId="532"/>
    <tableColumn id="15856" xr3:uid="{0AD4C68D-39DD-4C42-B234-7C30D4F61457}" name="Column15845" dataDxfId="531"/>
    <tableColumn id="15857" xr3:uid="{9DA02468-F0FA-4728-9DEE-9B6C6CB37F1E}" name="Column15846" dataDxfId="530"/>
    <tableColumn id="15858" xr3:uid="{B36D78C2-09BC-4413-A562-D4AF612F3990}" name="Column15847" dataDxfId="529"/>
    <tableColumn id="15859" xr3:uid="{EE7BC439-F75B-43D0-BB0D-0116F303DD16}" name="Column15848" dataDxfId="528"/>
    <tableColumn id="15860" xr3:uid="{00F84BA0-9120-4139-B751-7835173AF586}" name="Column15849" dataDxfId="527"/>
    <tableColumn id="15861" xr3:uid="{A6EC3261-7060-422C-8071-AE5878BE2026}" name="Column15850" dataDxfId="526"/>
    <tableColumn id="15862" xr3:uid="{333CE279-2E93-45AC-B282-A7CD3E3ACC74}" name="Column15851" dataDxfId="525"/>
    <tableColumn id="15863" xr3:uid="{EFC44DDB-1A30-4FB4-A650-AA1B1D36A340}" name="Column15852" dataDxfId="524"/>
    <tableColumn id="15864" xr3:uid="{2E8D2E1C-68E9-4189-A737-707D9AE9A79B}" name="Column15853" dataDxfId="523"/>
    <tableColumn id="15865" xr3:uid="{3AB20BA0-D7A6-41CB-832E-247010B5CBB8}" name="Column15854" dataDxfId="522"/>
    <tableColumn id="15866" xr3:uid="{825353FC-837F-4F6B-9169-6C1DBB0BC6A6}" name="Column15855" dataDxfId="521"/>
    <tableColumn id="15867" xr3:uid="{AB42E70C-5144-405D-A2CA-D906C511D2EB}" name="Column15856" dataDxfId="520"/>
    <tableColumn id="15868" xr3:uid="{6077E0E7-FB4B-4D78-AC89-7CA09BDF9D75}" name="Column15857" dataDxfId="519"/>
    <tableColumn id="15869" xr3:uid="{D7468A94-2C78-4F9F-BF4A-5CF229419EF4}" name="Column15858" dataDxfId="518"/>
    <tableColumn id="15870" xr3:uid="{6752402F-27B6-43DA-A0E7-1EAEAD7DAA2E}" name="Column15859" dataDxfId="517"/>
    <tableColumn id="15871" xr3:uid="{44137A87-5C07-4190-AB2D-4E23EF0F2E81}" name="Column15860" dataDxfId="516"/>
    <tableColumn id="15872" xr3:uid="{4CAE2097-43A0-4AA2-86DC-B34A1D139E37}" name="Column15861" dataDxfId="515"/>
    <tableColumn id="15873" xr3:uid="{D69AAD8A-3449-462D-984B-BED022707CA7}" name="Column15862" dataDxfId="514"/>
    <tableColumn id="15874" xr3:uid="{1C3E4DD5-90DE-47AA-8782-2FAE6116FBB7}" name="Column15863" dataDxfId="513"/>
    <tableColumn id="15875" xr3:uid="{01677A1B-E37D-4288-922A-1F896AEF57F4}" name="Column15864" dataDxfId="512"/>
    <tableColumn id="15876" xr3:uid="{810BA680-0281-4565-9154-886EA5F1C060}" name="Column15865" dataDxfId="511"/>
    <tableColumn id="15877" xr3:uid="{AEA128B8-D4FE-48A0-91EE-D6EF5396B532}" name="Column15866" dataDxfId="510"/>
    <tableColumn id="15878" xr3:uid="{38852C41-5159-4CDE-9AB8-A480FF2B0986}" name="Column15867" dataDxfId="509"/>
    <tableColumn id="15879" xr3:uid="{E71B5461-F4EF-47E0-9DBC-0D3ACA6E2E52}" name="Column15868" dataDxfId="508"/>
    <tableColumn id="15880" xr3:uid="{CBC93D40-18FF-49E0-9030-B370567FE231}" name="Column15869" dataDxfId="507"/>
    <tableColumn id="15881" xr3:uid="{2561FFC9-0BFE-468D-B62F-1F5B26243F80}" name="Column15870" dataDxfId="506"/>
    <tableColumn id="15882" xr3:uid="{3722CF3F-70CF-4454-BFC6-C47D475E6A93}" name="Column15871" dataDxfId="505"/>
    <tableColumn id="15883" xr3:uid="{744A2C99-36BC-437C-B6E7-08DB652D41D6}" name="Column15872" dataDxfId="504"/>
    <tableColumn id="15884" xr3:uid="{A90D6CE4-B181-469D-A03B-26F3BC7C9EE0}" name="Column15873" dataDxfId="503"/>
    <tableColumn id="15885" xr3:uid="{6CB5ABB8-0094-4BA6-8DB2-DE22BCAC72B0}" name="Column15874" dataDxfId="502"/>
    <tableColumn id="15886" xr3:uid="{8887CE92-01EF-4AE3-A50A-0410B9BA36C9}" name="Column15875" dataDxfId="501"/>
    <tableColumn id="15887" xr3:uid="{07179C28-8AA5-4E1B-8D71-8E1B626CBDC3}" name="Column15876" dataDxfId="500"/>
    <tableColumn id="15888" xr3:uid="{532173D8-7BC3-4191-96DA-E79B18206239}" name="Column15877" dataDxfId="499"/>
    <tableColumn id="15889" xr3:uid="{DEB2AB48-6637-4D76-A74F-7803F322209A}" name="Column15878" dataDxfId="498"/>
    <tableColumn id="15890" xr3:uid="{F2DDB21D-4D01-4B34-BBA4-74C775B457AA}" name="Column15879" dataDxfId="497"/>
    <tableColumn id="15891" xr3:uid="{F7F176DD-09F8-49C9-A871-5EC2B751B6C8}" name="Column15880" dataDxfId="496"/>
    <tableColumn id="15892" xr3:uid="{29EF022D-3EE1-441B-8CCE-9C48BFCE808A}" name="Column15881" dataDxfId="495"/>
    <tableColumn id="15893" xr3:uid="{F1A06669-DDCE-4184-8FC1-E5D63D759942}" name="Column15882" dataDxfId="494"/>
    <tableColumn id="15894" xr3:uid="{87868D04-62ED-4710-9C5E-9E2CDA870BE4}" name="Column15883" dataDxfId="493"/>
    <tableColumn id="15895" xr3:uid="{13BFD05E-9088-47DD-8B42-D8FADC8711BD}" name="Column15884" dataDxfId="492"/>
    <tableColumn id="15896" xr3:uid="{86C11E9F-B226-402B-951C-122B8F0FCE68}" name="Column15885" dataDxfId="491"/>
    <tableColumn id="15897" xr3:uid="{00E56E84-95CB-48E9-B1DF-22E4285A2B16}" name="Column15886" dataDxfId="490"/>
    <tableColumn id="15898" xr3:uid="{3907EFC4-3514-480B-886F-E0E2152F24D9}" name="Column15887" dataDxfId="489"/>
    <tableColumn id="15899" xr3:uid="{57102683-488A-4307-92F4-53EBDA72C6BA}" name="Column15888" dataDxfId="488"/>
    <tableColumn id="15900" xr3:uid="{B570ACDD-064F-44D1-8F23-EAA13FDDE3D6}" name="Column15889" dataDxfId="487"/>
    <tableColumn id="15901" xr3:uid="{5806558F-F13E-470E-BC7C-AC5682476602}" name="Column15890" dataDxfId="486"/>
    <tableColumn id="15902" xr3:uid="{01206DF0-8958-4ED4-A4B0-955E3684EE7A}" name="Column15891" dataDxfId="485"/>
    <tableColumn id="15903" xr3:uid="{262B7420-45AA-4BD0-B8CF-BF7AAD39C120}" name="Column15892" dataDxfId="484"/>
    <tableColumn id="15904" xr3:uid="{72B96146-315F-4154-AA18-F7E6BA95D9B6}" name="Column15893" dataDxfId="483"/>
    <tableColumn id="15905" xr3:uid="{16E0F85B-D1CB-42C5-B90B-C9AB70A32168}" name="Column15894" dataDxfId="482"/>
    <tableColumn id="15906" xr3:uid="{FBC2E284-2D64-4899-B372-FB298CA6DAD6}" name="Column15895" dataDxfId="481"/>
    <tableColumn id="15907" xr3:uid="{3551D6EC-73B7-4EFC-9C77-3E9218D7D625}" name="Column15896" dataDxfId="480"/>
    <tableColumn id="15908" xr3:uid="{F544F0F5-71A6-49D2-BFF7-54F3116FDFB7}" name="Column15897" dataDxfId="479"/>
    <tableColumn id="15909" xr3:uid="{F7D2A4B1-7223-41BF-BEE6-B36987BF47BC}" name="Column15898" dataDxfId="478"/>
    <tableColumn id="15910" xr3:uid="{64C18D10-9F56-4D6C-849D-801A92ED20F9}" name="Column15899" dataDxfId="477"/>
    <tableColumn id="15911" xr3:uid="{483C87E9-08C8-4050-B1BA-183F7456DE6A}" name="Column15900" dataDxfId="476"/>
    <tableColumn id="15912" xr3:uid="{98A5A0FD-6223-4073-A7C8-C169092A02A8}" name="Column15901" dataDxfId="475"/>
    <tableColumn id="15913" xr3:uid="{1C4BEED3-8327-41B3-BE0C-FC5602BCFC2A}" name="Column15902" dataDxfId="474"/>
    <tableColumn id="15914" xr3:uid="{A93445F8-0AF8-4FBF-93EC-B9AB057EC509}" name="Column15903" dataDxfId="473"/>
    <tableColumn id="15915" xr3:uid="{F17793A9-DA08-4A88-A2D7-E4A02C69B798}" name="Column15904" dataDxfId="472"/>
    <tableColumn id="15916" xr3:uid="{CA5907A8-6D08-4ACC-9272-C207971DB560}" name="Column15905" dataDxfId="471"/>
    <tableColumn id="15917" xr3:uid="{997F255F-119F-4E04-8E9F-F9E990672216}" name="Column15906" dataDxfId="470"/>
    <tableColumn id="15918" xr3:uid="{3FDA3BE5-866C-437D-B88E-403587023A3D}" name="Column15907" dataDxfId="469"/>
    <tableColumn id="15919" xr3:uid="{44919EE9-25A7-428E-A9C3-2B9889F3D4C0}" name="Column15908" dataDxfId="468"/>
    <tableColumn id="15920" xr3:uid="{2D4F6015-26DA-444A-B266-6E377EC839DF}" name="Column15909" dataDxfId="467"/>
    <tableColumn id="15921" xr3:uid="{C188C31A-1AFB-44B4-85DB-88B5E6ADC98E}" name="Column15910" dataDxfId="466"/>
    <tableColumn id="15922" xr3:uid="{C4A1B2E2-4FC1-4728-913E-075D1FE67AD1}" name="Column15911" dataDxfId="465"/>
    <tableColumn id="15923" xr3:uid="{121D3E02-3545-4AE6-B158-29C44BA23659}" name="Column15912" dataDxfId="464"/>
    <tableColumn id="15924" xr3:uid="{74EE5712-D40D-4A2A-9A0B-73BB953C6D59}" name="Column15913" dataDxfId="463"/>
    <tableColumn id="15925" xr3:uid="{E6FA07EB-F94E-4259-9685-C58B3FFD8DC1}" name="Column15914" dataDxfId="462"/>
    <tableColumn id="15926" xr3:uid="{09DCA293-33DF-43A7-8CD1-3A169609ACA6}" name="Column15915" dataDxfId="461"/>
    <tableColumn id="15927" xr3:uid="{E4AE7413-23A1-487A-9D63-8FF97ADA7127}" name="Column15916" dataDxfId="460"/>
    <tableColumn id="15928" xr3:uid="{718F7969-4C91-4FBC-9E6B-80F3227BBCCC}" name="Column15917" dataDxfId="459"/>
    <tableColumn id="15929" xr3:uid="{9C8E0A37-B498-441D-B9E4-18E3F92FACC5}" name="Column15918" dataDxfId="458"/>
    <tableColumn id="15930" xr3:uid="{3CC395A0-7804-44EA-AE54-E95C34DD1E97}" name="Column15919" dataDxfId="457"/>
    <tableColumn id="15931" xr3:uid="{D0E8E5DF-5A00-43B9-BBC4-FB85D768DE6B}" name="Column15920" dataDxfId="456"/>
    <tableColumn id="15932" xr3:uid="{8EA25F1F-1BB1-4715-933D-B4CDDA78F0B5}" name="Column15921" dataDxfId="455"/>
    <tableColumn id="15933" xr3:uid="{EC6994D2-2870-4DEA-87F5-ACF2D3090809}" name="Column15922" dataDxfId="454"/>
    <tableColumn id="15934" xr3:uid="{A5E18700-4761-4E07-8F13-F093025BFB85}" name="Column15923" dataDxfId="453"/>
    <tableColumn id="15935" xr3:uid="{CE079DBA-E4E9-43F3-8A3D-15713DDDEB62}" name="Column15924" dataDxfId="452"/>
    <tableColumn id="15936" xr3:uid="{BEDF6424-BF4D-4C47-BF72-2B0F247F0A99}" name="Column15925" dataDxfId="451"/>
    <tableColumn id="15937" xr3:uid="{C00BDD1F-1E0A-443C-8E98-5870A7DA7189}" name="Column15926" dataDxfId="450"/>
    <tableColumn id="15938" xr3:uid="{2B96740D-F416-4F6B-B598-D1830C51A3AE}" name="Column15927" dataDxfId="449"/>
    <tableColumn id="15939" xr3:uid="{0EE83F89-933A-467D-AE4F-905A952B5B79}" name="Column15928" dataDxfId="448"/>
    <tableColumn id="15940" xr3:uid="{F0345090-2319-4587-A83B-F71695C392E9}" name="Column15929" dataDxfId="447"/>
    <tableColumn id="15941" xr3:uid="{D93637C3-B75E-4FAD-B6A3-DE9E46AF5ACE}" name="Column15930" dataDxfId="446"/>
    <tableColumn id="15942" xr3:uid="{5C6B4153-F3B5-4045-A833-31E48963B3A7}" name="Column15931" dataDxfId="445"/>
    <tableColumn id="15943" xr3:uid="{B17712BE-6B94-4DE1-A43D-9C3DD32EA681}" name="Column15932" dataDxfId="444"/>
    <tableColumn id="15944" xr3:uid="{5C2E8F23-296D-48CD-B3CC-CF5071F2E362}" name="Column15933" dataDxfId="443"/>
    <tableColumn id="15945" xr3:uid="{BE3C2243-A467-4CBC-8871-5D4EB71E77D1}" name="Column15934" dataDxfId="442"/>
    <tableColumn id="15946" xr3:uid="{9A4FBAB6-E713-4F2A-BE1D-CF8F326CDD03}" name="Column15935" dataDxfId="441"/>
    <tableColumn id="15947" xr3:uid="{D080E93B-CBA3-4F0F-8362-8AD16E2BE7EC}" name="Column15936" dataDxfId="440"/>
    <tableColumn id="15948" xr3:uid="{81D2E7E4-FC57-4509-A92F-48D80B09B8F7}" name="Column15937" dataDxfId="439"/>
    <tableColumn id="15949" xr3:uid="{D6481686-33C8-4F31-B3BB-F57329FD80D3}" name="Column15938" dataDxfId="438"/>
    <tableColumn id="15950" xr3:uid="{8F4AF988-183C-4516-BC4B-D2E1CA6E3435}" name="Column15939" dataDxfId="437"/>
    <tableColumn id="15951" xr3:uid="{1C5892FE-3AE2-46FE-9B01-038431749258}" name="Column15940" dataDxfId="436"/>
    <tableColumn id="15952" xr3:uid="{9D86901F-6576-49AA-A1C8-C7333624F09C}" name="Column15941" dataDxfId="435"/>
    <tableColumn id="15953" xr3:uid="{76289D79-A1AB-452D-899C-51FC240A165E}" name="Column15942" dataDxfId="434"/>
    <tableColumn id="15954" xr3:uid="{F71DF60B-7F4E-464F-AFBF-47648F33F821}" name="Column15943" dataDxfId="433"/>
    <tableColumn id="15955" xr3:uid="{B8233C91-9A0B-4B9B-8ACD-3C58C13A795F}" name="Column15944" dataDxfId="432"/>
    <tableColumn id="15956" xr3:uid="{30BD6FC1-9AFF-4451-B446-C5AD544DE4A5}" name="Column15945" dataDxfId="431"/>
    <tableColumn id="15957" xr3:uid="{D502B547-D05E-496B-8A04-B644F966DA60}" name="Column15946" dataDxfId="430"/>
    <tableColumn id="15958" xr3:uid="{28A4652F-8E9C-41EB-B826-958ADCD073DE}" name="Column15947" dataDxfId="429"/>
    <tableColumn id="15959" xr3:uid="{F9C56E04-E57D-4D44-8EAF-74547DA8716D}" name="Column15948" dataDxfId="428"/>
    <tableColumn id="15960" xr3:uid="{047D811A-B9E5-46C4-A99C-D6FF28FC9B47}" name="Column15949" dataDxfId="427"/>
    <tableColumn id="15961" xr3:uid="{E956E408-EA86-4843-A740-D44A94321C81}" name="Column15950" dataDxfId="426"/>
    <tableColumn id="15962" xr3:uid="{C1010146-B3B0-4D38-8D8B-4A9C5B0678F7}" name="Column15951" dataDxfId="425"/>
    <tableColumn id="15963" xr3:uid="{F861EB0B-7DFF-4E52-A5A6-3E9CA2EAFC87}" name="Column15952" dataDxfId="424"/>
    <tableColumn id="15964" xr3:uid="{F8F873D2-1AFE-42D5-9DC6-287BD30E9880}" name="Column15953" dataDxfId="423"/>
    <tableColumn id="15965" xr3:uid="{A48C02B6-41CC-43E5-B450-DD04E270B989}" name="Column15954" dataDxfId="422"/>
    <tableColumn id="15966" xr3:uid="{1EC26FD5-AA12-4593-9EBF-1B6AAEA69598}" name="Column15955" dataDxfId="421"/>
    <tableColumn id="15967" xr3:uid="{0E85D7E6-010E-4D0E-A685-DF3C4AF89034}" name="Column15956" dataDxfId="420"/>
    <tableColumn id="15968" xr3:uid="{ED65076D-FE6A-43DC-86D3-F2C07C948F39}" name="Column15957" dataDxfId="419"/>
    <tableColumn id="15969" xr3:uid="{66862451-D878-4F75-89D1-35433101997C}" name="Column15958" dataDxfId="418"/>
    <tableColumn id="15970" xr3:uid="{64DC5A6D-B2F2-41CC-8E17-2C909D00F00C}" name="Column15959" dataDxfId="417"/>
    <tableColumn id="15971" xr3:uid="{B13776AE-9727-492B-ABDC-AB0A7393CC6E}" name="Column15960" dataDxfId="416"/>
    <tableColumn id="15972" xr3:uid="{9AB1C55F-DD65-46D9-9416-2A6775713944}" name="Column15961" dataDxfId="415"/>
    <tableColumn id="15973" xr3:uid="{0C875706-0668-4482-9DC7-27BBF7E5E2D5}" name="Column15962" dataDxfId="414"/>
    <tableColumn id="15974" xr3:uid="{BC2D9E94-23FE-4C30-A7C4-AC0C53215712}" name="Column15963" dataDxfId="413"/>
    <tableColumn id="15975" xr3:uid="{AAC3F846-BD9D-4C51-9354-88CA21022749}" name="Column15964" dataDxfId="412"/>
    <tableColumn id="15976" xr3:uid="{E61A2299-0F48-462C-BD30-93C5DA34C3A9}" name="Column15965" dataDxfId="411"/>
    <tableColumn id="15977" xr3:uid="{340FB125-522E-4A65-869D-F8C96E71CB08}" name="Column15966" dataDxfId="410"/>
    <tableColumn id="15978" xr3:uid="{5070E385-C75D-41AF-857F-3D74BB133B70}" name="Column15967" dataDxfId="409"/>
    <tableColumn id="15979" xr3:uid="{D78AC07C-8006-4364-B951-EFCADAD00169}" name="Column15968" dataDxfId="408"/>
    <tableColumn id="15980" xr3:uid="{9F5B54E6-959C-4AF0-8E35-352906F78A66}" name="Column15969" dataDxfId="407"/>
    <tableColumn id="15981" xr3:uid="{BE0DFC93-F56D-4A04-B01C-27C41965FBA1}" name="Column15970" dataDxfId="406"/>
    <tableColumn id="15982" xr3:uid="{212D3809-3B76-4F64-BADC-72C95464530B}" name="Column15971" dataDxfId="405"/>
    <tableColumn id="15983" xr3:uid="{D1EA0AE4-1E54-428A-9463-9C199536DD13}" name="Column15972" dataDxfId="404"/>
    <tableColumn id="15984" xr3:uid="{836EB12B-6E92-4432-82EB-635D6E1CD420}" name="Column15973" dataDxfId="403"/>
    <tableColumn id="15985" xr3:uid="{E19E9C8F-14F5-45FD-AACB-9D823C8C3323}" name="Column15974" dataDxfId="402"/>
    <tableColumn id="15986" xr3:uid="{49A6DF68-D83C-4EDC-A096-1E0FFA1DAE83}" name="Column15975" dataDxfId="401"/>
    <tableColumn id="15987" xr3:uid="{14C03335-2806-4953-B471-18EB47F1AD75}" name="Column15976" dataDxfId="400"/>
    <tableColumn id="15988" xr3:uid="{F0C48833-3639-434B-8818-32EE3DF6B1DA}" name="Column15977" dataDxfId="399"/>
    <tableColumn id="15989" xr3:uid="{D038F361-DC38-4D40-9DCE-7B3878B8F3C4}" name="Column15978" dataDxfId="398"/>
    <tableColumn id="15990" xr3:uid="{43C6211F-085A-43D5-9038-0012406F31B7}" name="Column15979" dataDxfId="397"/>
    <tableColumn id="15991" xr3:uid="{119B2233-7EB8-4107-BB8D-168B27F737F5}" name="Column15980" dataDxfId="396"/>
    <tableColumn id="15992" xr3:uid="{36D655BF-CCD3-43CE-8CD6-9E6F628ACD11}" name="Column15981" dataDxfId="395"/>
    <tableColumn id="15993" xr3:uid="{49FC0E75-FC2A-4039-B2B1-7BF1FA397079}" name="Column15982" dataDxfId="394"/>
    <tableColumn id="15994" xr3:uid="{F35D141B-E72E-4848-BA15-B6D7894D6D87}" name="Column15983" dataDxfId="393"/>
    <tableColumn id="15995" xr3:uid="{F76FE4D5-B17E-4C55-A2D4-6D0743D1ED74}" name="Column15984" dataDxfId="392"/>
    <tableColumn id="15996" xr3:uid="{99F61224-4FEE-459B-A3DD-4EE22DD87A2B}" name="Column15985" dataDxfId="391"/>
    <tableColumn id="15997" xr3:uid="{CFC9E610-C2C5-40BF-BE84-6FA2B5595EF1}" name="Column15986" dataDxfId="390"/>
    <tableColumn id="15998" xr3:uid="{579D40FA-AF67-49B4-ADDC-5D27202A79E8}" name="Column15987" dataDxfId="389"/>
    <tableColumn id="15999" xr3:uid="{4CE9D88D-1DF6-4DA8-93D0-79B7AB50C053}" name="Column15988" dataDxfId="388"/>
    <tableColumn id="16000" xr3:uid="{BF99F694-5934-4F5B-81E1-119EE98D9F17}" name="Column15989" dataDxfId="387"/>
    <tableColumn id="16001" xr3:uid="{0F3044A0-008D-4E1C-9412-FD8B6109F2EC}" name="Column15990" dataDxfId="386"/>
    <tableColumn id="16002" xr3:uid="{33CF8F00-D43F-45E0-8FCF-2F44B014C87D}" name="Column15991" dataDxfId="385"/>
    <tableColumn id="16003" xr3:uid="{7A2DED6F-F36F-402D-B373-3A692F2AA933}" name="Column15992" dataDxfId="384"/>
    <tableColumn id="16004" xr3:uid="{AD1E062D-7AAC-470F-9CD4-F22FEA0B8C89}" name="Column15993" dataDxfId="383"/>
    <tableColumn id="16005" xr3:uid="{E29184EB-EB33-4FA7-AE29-2999351E2AC1}" name="Column15994" dataDxfId="382"/>
    <tableColumn id="16006" xr3:uid="{5CE3F171-F0E5-4082-B45D-E964EECA56E7}" name="Column15995" dataDxfId="381"/>
    <tableColumn id="16007" xr3:uid="{237ECF5A-CF6F-4931-8F32-022B96C1C067}" name="Column15996" dataDxfId="380"/>
    <tableColumn id="16008" xr3:uid="{730CEF65-3984-4A25-B853-A8169502CF89}" name="Column15997" dataDxfId="379"/>
    <tableColumn id="16009" xr3:uid="{C8626685-B673-430D-9FA5-A6E2A51512F7}" name="Column15998" dataDxfId="378"/>
    <tableColumn id="16010" xr3:uid="{2F0EF642-4CA9-4C31-B279-B23972861C2E}" name="Column15999" dataDxfId="377"/>
    <tableColumn id="16011" xr3:uid="{5113FF88-8296-43C8-A3D3-3B10596C5B52}" name="Column16000" dataDxfId="376"/>
    <tableColumn id="16012" xr3:uid="{A286E172-BFB4-4856-A1CD-AEEF4A3CEEAC}" name="Column16001" dataDxfId="375"/>
    <tableColumn id="16013" xr3:uid="{272D287B-5F82-4FCE-B193-16EBD5ADDC14}" name="Column16002" dataDxfId="374"/>
    <tableColumn id="16014" xr3:uid="{9C5DE30B-1BC5-41B3-8100-11E7970536CF}" name="Column16003" dataDxfId="373"/>
    <tableColumn id="16015" xr3:uid="{BB05B9FD-FEC3-4E60-9B40-9A3F59C93CFA}" name="Column16004" dataDxfId="372"/>
    <tableColumn id="16016" xr3:uid="{36D06D04-7F6F-4122-ABC8-315882DF9BF5}" name="Column16005" dataDxfId="371"/>
    <tableColumn id="16017" xr3:uid="{D91E4EFE-4C0A-42C9-B2F4-1EE5BAB46248}" name="Column16006" dataDxfId="370"/>
    <tableColumn id="16018" xr3:uid="{5A63EB97-DBF4-4D43-8DE1-35EE47907439}" name="Column16007" dataDxfId="369"/>
    <tableColumn id="16019" xr3:uid="{461F8993-F234-4ECD-A3C3-E3535778C4BE}" name="Column16008" dataDxfId="368"/>
    <tableColumn id="16020" xr3:uid="{BA9B9BF9-F36C-49B1-9CAE-7F0533E74746}" name="Column16009" dataDxfId="367"/>
    <tableColumn id="16021" xr3:uid="{FF2EC0D7-9BE1-4304-B326-DDC10A590114}" name="Column16010" dataDxfId="366"/>
    <tableColumn id="16022" xr3:uid="{B656D4C6-4EA3-426E-8D31-B25C4D9DEEC1}" name="Column16011" dataDxfId="365"/>
    <tableColumn id="16023" xr3:uid="{F186AC35-87D0-410E-ACEB-D3348475E5A9}" name="Column16012" dataDxfId="364"/>
    <tableColumn id="16024" xr3:uid="{1B09FE9F-EF45-45FF-82FC-9DF7D5463BAA}" name="Column16013" dataDxfId="363"/>
    <tableColumn id="16025" xr3:uid="{85E5048A-7E48-45CF-BF36-049E89233750}" name="Column16014" dataDxfId="362"/>
    <tableColumn id="16026" xr3:uid="{56D623B1-D346-4252-9ACA-B806041872EF}" name="Column16015" dataDxfId="361"/>
    <tableColumn id="16027" xr3:uid="{65347FB9-C9AF-4B38-BBE4-931EC3C24FF9}" name="Column16016" dataDxfId="360"/>
    <tableColumn id="16028" xr3:uid="{ABAA69F4-EE93-4A7E-B1A0-1A3978EC1681}" name="Column16017" dataDxfId="359"/>
    <tableColumn id="16029" xr3:uid="{9BAF8A58-CED5-45C7-98C1-CA2B0A643D9D}" name="Column16018" dataDxfId="358"/>
    <tableColumn id="16030" xr3:uid="{FEA3FA86-BB07-471A-9530-FC6099CEEE90}" name="Column16019" dataDxfId="357"/>
    <tableColumn id="16031" xr3:uid="{0E65B4BB-BBF6-4672-A3E2-3EFE6C2CDED1}" name="Column16020" dataDxfId="356"/>
    <tableColumn id="16032" xr3:uid="{14523C40-7218-4D6F-9B16-FA2FC13C5ECE}" name="Column16021" dataDxfId="355"/>
    <tableColumn id="16033" xr3:uid="{60A212A4-6361-45C9-8961-AA7C1142339A}" name="Column16022" dataDxfId="354"/>
    <tableColumn id="16034" xr3:uid="{BC519427-2FD0-46D8-995C-8EB05F3EB4B5}" name="Column16023" dataDxfId="353"/>
    <tableColumn id="16035" xr3:uid="{B82412B0-F083-4611-9CFE-E877A85A834E}" name="Column16024" dataDxfId="352"/>
    <tableColumn id="16036" xr3:uid="{53542203-C115-4EA0-8B4E-C4D56D3301EF}" name="Column16025" dataDxfId="351"/>
    <tableColumn id="16037" xr3:uid="{29536800-A3A9-4898-8436-0E9195B3A708}" name="Column16026" dataDxfId="350"/>
    <tableColumn id="16038" xr3:uid="{56307461-11CF-46FA-9B56-C60919B637AC}" name="Column16027" dataDxfId="349"/>
    <tableColumn id="16039" xr3:uid="{CD1DE7F1-BD53-410E-B9EA-6BFF45B21C53}" name="Column16028" dataDxfId="348"/>
    <tableColumn id="16040" xr3:uid="{CDD51A70-A2BB-40B8-A221-4239DD02211A}" name="Column16029" dataDxfId="347"/>
    <tableColumn id="16041" xr3:uid="{2C9C2DB5-6F3C-43F2-81E2-2C03FDD4B8B1}" name="Column16030" dataDxfId="346"/>
    <tableColumn id="16042" xr3:uid="{BD89755F-31B7-48A5-9D52-EB627E2AB95D}" name="Column16031" dataDxfId="345"/>
    <tableColumn id="16043" xr3:uid="{3A7ED71F-856A-4D22-A2D4-826AB2E23102}" name="Column16032" dataDxfId="344"/>
    <tableColumn id="16044" xr3:uid="{8C20E2C9-A152-47E8-87C2-9FB0728B1A2D}" name="Column16033" dataDxfId="343"/>
    <tableColumn id="16045" xr3:uid="{B7A85763-53C5-4733-9893-13960C684020}" name="Column16034" dataDxfId="342"/>
    <tableColumn id="16046" xr3:uid="{826C8DDF-FB4B-4561-B7C0-6C99E75F8AAE}" name="Column16035" dataDxfId="341"/>
    <tableColumn id="16047" xr3:uid="{C746F92E-0936-4879-96F6-A92D8ACAB4BF}" name="Column16036" dataDxfId="340"/>
    <tableColumn id="16048" xr3:uid="{D202475B-BD3F-413B-970F-F77BE3BCC57A}" name="Column16037" dataDxfId="339"/>
    <tableColumn id="16049" xr3:uid="{A738798E-6830-4AAF-ADB8-767DCFED459A}" name="Column16038" dataDxfId="338"/>
    <tableColumn id="16050" xr3:uid="{EAFC3782-6545-4F46-AB1C-CF8093AE77B0}" name="Column16039" dataDxfId="337"/>
    <tableColumn id="16051" xr3:uid="{2B92C30C-61A5-40B6-9EEE-03146491D8A5}" name="Column16040" dataDxfId="336"/>
    <tableColumn id="16052" xr3:uid="{11757EED-C480-49AD-B8E8-93EDFE7D859F}" name="Column16041" dataDxfId="335"/>
    <tableColumn id="16053" xr3:uid="{3058B3CF-A830-48A6-A682-835B976E7FF1}" name="Column16042" dataDxfId="334"/>
    <tableColumn id="16054" xr3:uid="{2516AB87-DC5C-4E02-B1E0-95C9F85C5415}" name="Column16043" dataDxfId="333"/>
    <tableColumn id="16055" xr3:uid="{F00B5F3F-BA47-42BF-83C6-F531D11EE63C}" name="Column16044" dataDxfId="332"/>
    <tableColumn id="16056" xr3:uid="{84940FB0-E28C-4E0C-9421-081F1D103724}" name="Column16045" dataDxfId="331"/>
    <tableColumn id="16057" xr3:uid="{0B5812A4-877E-4247-8F28-D50E7EEE7D8B}" name="Column16046" dataDxfId="330"/>
    <tableColumn id="16058" xr3:uid="{0362B202-A2C5-4184-87EE-F07105970FE6}" name="Column16047" dataDxfId="329"/>
    <tableColumn id="16059" xr3:uid="{69845F8F-CC87-4163-8E57-D9E08155DE15}" name="Column16048" dataDxfId="328"/>
    <tableColumn id="16060" xr3:uid="{0AD74CE3-24FE-4B32-83EE-B376A2FD7C89}" name="Column16049" dataDxfId="327"/>
    <tableColumn id="16061" xr3:uid="{637C0F8F-6F00-417B-83B4-D4ED7B69C391}" name="Column16050" dataDxfId="326"/>
    <tableColumn id="16062" xr3:uid="{50C3098B-E54E-4924-B426-240EDC9677B0}" name="Column16051" dataDxfId="325"/>
    <tableColumn id="16063" xr3:uid="{9AD4D8BF-6271-46A3-BF8C-754AF0F0B0D3}" name="Column16052" dataDxfId="324"/>
    <tableColumn id="16064" xr3:uid="{97EE8986-BBE4-4100-B17A-98E358C13C8D}" name="Column16053" dataDxfId="323"/>
    <tableColumn id="16065" xr3:uid="{4615CC5E-F61C-4775-9D54-ECE84DAAD2A3}" name="Column16054" dataDxfId="322"/>
    <tableColumn id="16066" xr3:uid="{BD13A94D-80C7-473D-976B-25D5BE3F4400}" name="Column16055" dataDxfId="321"/>
    <tableColumn id="16067" xr3:uid="{77087550-000F-406B-9BAA-1EC2668485D6}" name="Column16056" dataDxfId="320"/>
    <tableColumn id="16068" xr3:uid="{3D254BDD-7D13-4691-ABEC-7C9F8967D19E}" name="Column16057" dataDxfId="319"/>
    <tableColumn id="16069" xr3:uid="{2ECDB28E-42CD-442D-A06B-D39BC6EC6974}" name="Column16058" dataDxfId="318"/>
    <tableColumn id="16070" xr3:uid="{8199D26C-6116-4BCB-AED9-B1751DE19207}" name="Column16059" dataDxfId="317"/>
    <tableColumn id="16071" xr3:uid="{AD9041B6-DD7F-4D4C-87B5-BEF2C2BF4FE3}" name="Column16060" dataDxfId="316"/>
    <tableColumn id="16072" xr3:uid="{9C8F1A98-AE4A-4BC3-90D8-35E0DAF5F80E}" name="Column16061" dataDxfId="315"/>
    <tableColumn id="16073" xr3:uid="{CC94E332-A5CB-472C-A614-A6FD87309962}" name="Column16062" dataDxfId="314"/>
    <tableColumn id="16074" xr3:uid="{CD237488-C6E9-47A0-888D-65F53E205A95}" name="Column16063" dataDxfId="313"/>
    <tableColumn id="16075" xr3:uid="{582892C2-C78B-4DE8-A1A0-A1912D27D946}" name="Column16064" dataDxfId="312"/>
    <tableColumn id="16076" xr3:uid="{E59437EE-A40F-400D-90E1-75FE36C401A0}" name="Column16065" dataDxfId="311"/>
    <tableColumn id="16077" xr3:uid="{BCA94707-936A-4D9A-8994-D8E808667998}" name="Column16066" dataDxfId="310"/>
    <tableColumn id="16078" xr3:uid="{9FBDB728-B1D2-4B95-9AB6-E8EB3E959F6E}" name="Column16067" dataDxfId="309"/>
    <tableColumn id="16079" xr3:uid="{790ED5BF-7EA6-44EA-BE68-71A1FB379D06}" name="Column16068" dataDxfId="308"/>
    <tableColumn id="16080" xr3:uid="{10FA3EAE-FE3E-4602-A3DF-118E4DE9805A}" name="Column16069" dataDxfId="307"/>
    <tableColumn id="16081" xr3:uid="{43C61187-801D-4C63-9922-78E7A2958E1D}" name="Column16070" dataDxfId="306"/>
    <tableColumn id="16082" xr3:uid="{337D40DF-9883-4F8B-AFA1-60934BD383C7}" name="Column16071" dataDxfId="305"/>
    <tableColumn id="16083" xr3:uid="{A4B3850C-1631-4616-A6F2-AC58C6AF6904}" name="Column16072" dataDxfId="304"/>
    <tableColumn id="16084" xr3:uid="{162D77F8-1832-4643-AF69-52C9D5FE68C4}" name="Column16073" dataDxfId="303"/>
    <tableColumn id="16085" xr3:uid="{94E5517D-0808-42DC-9234-57C61F2F1E1F}" name="Column16074" dataDxfId="302"/>
    <tableColumn id="16086" xr3:uid="{49E7F4D3-1F23-443D-8891-C1E56B1C9C46}" name="Column16075" dataDxfId="301"/>
    <tableColumn id="16087" xr3:uid="{3FA07AFF-A044-421B-B76A-D4C2B546173C}" name="Column16076" dataDxfId="300"/>
    <tableColumn id="16088" xr3:uid="{3906C323-F9CC-4A25-9011-673B5E3590F0}" name="Column16077" dataDxfId="299"/>
    <tableColumn id="16089" xr3:uid="{D8565253-114F-4588-AA8B-B727F345197E}" name="Column16078" dataDxfId="298"/>
    <tableColumn id="16090" xr3:uid="{983C724E-F30C-4C73-AEE5-032C0636FF4F}" name="Column16079" dataDxfId="297"/>
    <tableColumn id="16091" xr3:uid="{CB5FC31B-7C37-4E71-9694-BA29B1E8C0AD}" name="Column16080" dataDxfId="296"/>
    <tableColumn id="16092" xr3:uid="{A2304035-E473-4D86-943E-997A48965737}" name="Column16081" dataDxfId="295"/>
    <tableColumn id="16093" xr3:uid="{5FE304A2-76F3-47FE-BA6E-8EA7464A7B35}" name="Column16082" dataDxfId="294"/>
    <tableColumn id="16094" xr3:uid="{724C20F5-FDFD-42A3-8246-5679BE5E0535}" name="Column16083" dataDxfId="293"/>
    <tableColumn id="16095" xr3:uid="{B2F9FF71-00A0-49FA-AE34-1490DC36DB89}" name="Column16084" dataDxfId="292"/>
    <tableColumn id="16096" xr3:uid="{23B30924-A39E-4A09-87C7-2FAA5CFFA957}" name="Column16085" dataDxfId="291"/>
    <tableColumn id="16097" xr3:uid="{6B2BFE68-D113-4DE9-89CA-2BA43082584C}" name="Column16086" dataDxfId="290"/>
    <tableColumn id="16098" xr3:uid="{EE4BCFC0-8EC2-43D8-B409-5FF5E1D3C406}" name="Column16087" dataDxfId="289"/>
    <tableColumn id="16099" xr3:uid="{0D11D2D6-AA20-4552-BDF4-66F9BF0F85F3}" name="Column16088" dataDxfId="288"/>
    <tableColumn id="16100" xr3:uid="{B20828D0-1299-43D5-8A4F-7BA39BFBBF3A}" name="Column16089" dataDxfId="287"/>
    <tableColumn id="16101" xr3:uid="{5ACF7ECA-16CC-46E2-AE59-FDED4C428405}" name="Column16090" dataDxfId="286"/>
    <tableColumn id="16102" xr3:uid="{5D581B72-6964-4ABF-B594-C31535B9F011}" name="Column16091" dataDxfId="285"/>
    <tableColumn id="16103" xr3:uid="{F820D116-089C-4C64-B57B-85EE3FA80875}" name="Column16092" dataDxfId="284"/>
    <tableColumn id="16104" xr3:uid="{412CBF63-7EFA-4234-8C73-55BE2AE1E280}" name="Column16093" dataDxfId="283"/>
    <tableColumn id="16105" xr3:uid="{7C2DA5B3-E6FA-4A4F-A092-37FDC3F821AE}" name="Column16094" dataDxfId="282"/>
    <tableColumn id="16106" xr3:uid="{E350765B-A188-4B66-8F59-4A8AB625C661}" name="Column16095" dataDxfId="281"/>
    <tableColumn id="16107" xr3:uid="{59B8957F-19CE-4E64-AC5C-C8A905A406D0}" name="Column16096" dataDxfId="280"/>
    <tableColumn id="16108" xr3:uid="{1F372C56-B8B7-47D8-A686-DDFCAF5E4150}" name="Column16097" dataDxfId="279"/>
    <tableColumn id="16109" xr3:uid="{7BECE912-E0BC-46E8-ACE5-6AA777150343}" name="Column16098" dataDxfId="278"/>
    <tableColumn id="16110" xr3:uid="{FC241129-23D8-453B-9988-844FFE45EDDB}" name="Column16099" dataDxfId="277"/>
    <tableColumn id="16111" xr3:uid="{B4F50283-7CC4-4C21-AC89-AE14FAF46629}" name="Column16100" dataDxfId="276"/>
    <tableColumn id="16112" xr3:uid="{2BF7E82F-A60A-476C-A6FB-7EA083F35B7D}" name="Column16101" dataDxfId="275"/>
    <tableColumn id="16113" xr3:uid="{8F0F4474-33B6-4FEA-8D36-AA7DDC57675C}" name="Column16102" dataDxfId="274"/>
    <tableColumn id="16114" xr3:uid="{DC088926-F201-4B62-9CAB-6F7EF5E01C75}" name="Column16103" dataDxfId="273"/>
    <tableColumn id="16115" xr3:uid="{13B9E059-352A-4EE4-9532-221121303B35}" name="Column16104" dataDxfId="272"/>
    <tableColumn id="16116" xr3:uid="{7E7BDBF5-C151-4F32-BF0C-B26D6BB539D6}" name="Column16105" dataDxfId="271"/>
    <tableColumn id="16117" xr3:uid="{1C0B39BA-1FED-411D-BA57-61C0726E7468}" name="Column16106" dataDxfId="270"/>
    <tableColumn id="16118" xr3:uid="{B4AFB342-6EBA-4015-AEA9-B7CD2F546E2F}" name="Column16107" dataDxfId="269"/>
    <tableColumn id="16119" xr3:uid="{3AB26E6E-8401-4344-BDD3-2894A382D033}" name="Column16108" dataDxfId="268"/>
    <tableColumn id="16120" xr3:uid="{B39719A1-CA0E-43DC-8171-8EFF7553B5FA}" name="Column16109" dataDxfId="267"/>
    <tableColumn id="16121" xr3:uid="{A8D7D753-F711-45E4-8863-B8DB8D08F470}" name="Column16110" dataDxfId="266"/>
    <tableColumn id="16122" xr3:uid="{89F883F0-A026-49FF-9BA1-5AA690A7FB5F}" name="Column16111" dataDxfId="265"/>
    <tableColumn id="16123" xr3:uid="{77542C80-8E84-4E1F-9E64-5C02C8A6CAEB}" name="Column16112" dataDxfId="264"/>
    <tableColumn id="16124" xr3:uid="{C13EDB86-324D-4267-B478-EB4AC5A1FC11}" name="Column16113" dataDxfId="263"/>
    <tableColumn id="16125" xr3:uid="{1D24A21B-CB18-4029-AE03-693F1346129F}" name="Column16114" dataDxfId="262"/>
    <tableColumn id="16126" xr3:uid="{1D3AF036-39BC-4D92-A0DF-DE39AB9A3351}" name="Column16115" dataDxfId="261"/>
    <tableColumn id="16127" xr3:uid="{3BF96FB2-4888-43CC-A8C8-F895DD889CB2}" name="Column16116" dataDxfId="260"/>
    <tableColumn id="16128" xr3:uid="{53FB94FD-9FF4-427B-A026-EA16CD9DB1ED}" name="Column16117" dataDxfId="259"/>
    <tableColumn id="16129" xr3:uid="{B743E82D-DE4D-400D-BD7C-979516358F7D}" name="Column16118" dataDxfId="258"/>
    <tableColumn id="16130" xr3:uid="{DA40FFFE-297B-443B-9571-6FC0E979ECC4}" name="Column16119" dataDxfId="257"/>
    <tableColumn id="16131" xr3:uid="{84D36E00-1DE6-4703-818D-3E5B32B663E8}" name="Column16120" dataDxfId="256"/>
    <tableColumn id="16132" xr3:uid="{810021FD-6483-4423-A6E1-87CC8CB985EF}" name="Column16121" dataDxfId="255"/>
    <tableColumn id="16133" xr3:uid="{B34A7AF8-D258-4E9B-8B5C-B41547859751}" name="Column16122" dataDxfId="254"/>
    <tableColumn id="16134" xr3:uid="{DDF45DCD-1799-4223-8BE2-AF49B213A2D1}" name="Column16123" dataDxfId="253"/>
    <tableColumn id="16135" xr3:uid="{EB466F9F-A1B2-4E82-8BCF-36A5776FE8BC}" name="Column16124" dataDxfId="252"/>
    <tableColumn id="16136" xr3:uid="{BF98A31F-B157-4F24-9A81-63EB1B6D4D27}" name="Column16125" dataDxfId="251"/>
    <tableColumn id="16137" xr3:uid="{707E270E-AB44-4F19-B776-8AB863638478}" name="Column16126" dataDxfId="250"/>
    <tableColumn id="16138" xr3:uid="{649388F1-CB36-4966-B054-E1B9529A94CF}" name="Column16127" dataDxfId="249"/>
    <tableColumn id="16139" xr3:uid="{243D4E2E-E5EE-4040-963F-E9408F914992}" name="Column16128" dataDxfId="248"/>
    <tableColumn id="16140" xr3:uid="{7429BD49-0EC6-4D36-857F-69548CDB7840}" name="Column16129" dataDxfId="247"/>
    <tableColumn id="16141" xr3:uid="{75880B5D-4A39-4A9E-BE93-3CB773E9668C}" name="Column16130" dataDxfId="246"/>
    <tableColumn id="16142" xr3:uid="{78DA25E0-4F9A-47C7-828B-558AAD500E22}" name="Column16131" dataDxfId="245"/>
    <tableColumn id="16143" xr3:uid="{F2376A48-3C7E-40DB-B3F6-63F34D62F623}" name="Column16132" dataDxfId="244"/>
    <tableColumn id="16144" xr3:uid="{4E0D4945-4B0A-4841-AF92-451E5187B8FA}" name="Column16133" dataDxfId="243"/>
    <tableColumn id="16145" xr3:uid="{83DF538C-9A3A-448A-9F5D-2868A9F5FABC}" name="Column16134" dataDxfId="242"/>
    <tableColumn id="16146" xr3:uid="{8AF10784-965F-44DC-B395-F5CBE13E4EC0}" name="Column16135" dataDxfId="241"/>
    <tableColumn id="16147" xr3:uid="{815CB32F-F5C9-4380-B0C6-F94C5D5F0FB4}" name="Column16136" dataDxfId="240"/>
    <tableColumn id="16148" xr3:uid="{B16954DA-1A56-406E-A038-965D6BAE7F56}" name="Column16137" dataDxfId="239"/>
    <tableColumn id="16149" xr3:uid="{408DDE5D-1DCB-4230-89C7-A4CEAD875B44}" name="Column16138" dataDxfId="238"/>
    <tableColumn id="16150" xr3:uid="{304C455B-5950-4133-BDDD-5D2221594C37}" name="Column16139" dataDxfId="237"/>
    <tableColumn id="16151" xr3:uid="{5890977F-F596-4C3A-ACF5-C21035BB86A1}" name="Column16140" dataDxfId="236"/>
    <tableColumn id="16152" xr3:uid="{3A6F59E9-1063-45EF-8003-97A05F511121}" name="Column16141" dataDxfId="235"/>
    <tableColumn id="16153" xr3:uid="{E7B9058E-3E3D-42FC-8F4D-330DA384D81F}" name="Column16142" dataDxfId="234"/>
    <tableColumn id="16154" xr3:uid="{9B093D1F-4BF2-40EB-A2FC-C326D3DB475F}" name="Column16143" dataDxfId="233"/>
    <tableColumn id="16155" xr3:uid="{1AB526E1-1C7E-40D6-B674-2038EBD0BD0D}" name="Column16144" dataDxfId="232"/>
    <tableColumn id="16156" xr3:uid="{091D73CC-38A0-4F5A-A9D3-392E66546A83}" name="Column16145" dataDxfId="231"/>
    <tableColumn id="16157" xr3:uid="{899A5802-55D2-484B-A79B-E3330ACAF02D}" name="Column16146" dataDxfId="230"/>
    <tableColumn id="16158" xr3:uid="{C9080810-DF08-4612-8781-CC8D2E93828F}" name="Column16147" dataDxfId="229"/>
    <tableColumn id="16159" xr3:uid="{BABBFF54-69E6-42C4-9B1C-0D6A5D0A6591}" name="Column16148" dataDxfId="228"/>
    <tableColumn id="16160" xr3:uid="{7C85194A-65F6-45D1-82B9-45A46DF0DBEF}" name="Column16149" dataDxfId="227"/>
    <tableColumn id="16161" xr3:uid="{42D2EF21-058E-4869-A7A2-817806AE252A}" name="Column16150" dataDxfId="226"/>
    <tableColumn id="16162" xr3:uid="{AA98AFCC-F2F6-4743-9436-B6BA389AABB5}" name="Column16151" dataDxfId="225"/>
    <tableColumn id="16163" xr3:uid="{427B095D-D4D8-49BF-8092-3AFF93CAD42C}" name="Column16152" dataDxfId="224"/>
    <tableColumn id="16164" xr3:uid="{433BEC78-1C28-4DE5-A7E2-9C9860DE9F6A}" name="Column16153" dataDxfId="223"/>
    <tableColumn id="16165" xr3:uid="{20581D55-4665-4382-9487-EC37D955831B}" name="Column16154" dataDxfId="222"/>
    <tableColumn id="16166" xr3:uid="{B0E41539-BB0B-4400-99A6-DD7DF8A0052E}" name="Column16155" dataDxfId="221"/>
    <tableColumn id="16167" xr3:uid="{EC81CD30-600D-41D7-88E2-355511AF1CC6}" name="Column16156" dataDxfId="220"/>
    <tableColumn id="16168" xr3:uid="{6BD0E51A-3658-4F10-B6DB-A122E8122C3E}" name="Column16157" dataDxfId="219"/>
    <tableColumn id="16169" xr3:uid="{699F8FE0-D7B6-4A68-A0BD-1557050A40FD}" name="Column16158" dataDxfId="218"/>
    <tableColumn id="16170" xr3:uid="{780DEB5D-390E-4970-9E39-5741AB4B05AC}" name="Column16159" dataDxfId="217"/>
    <tableColumn id="16171" xr3:uid="{CD238944-1D0F-4A81-964E-E562A987AFC6}" name="Column16160" dataDxfId="216"/>
    <tableColumn id="16172" xr3:uid="{F1A19503-0B2E-4C5B-A9D3-8B5A8DC0F5E6}" name="Column16161" dataDxfId="215"/>
    <tableColumn id="16173" xr3:uid="{13EB75E0-AE7B-4D79-A4A2-73B6C0C49615}" name="Column16162" dataDxfId="214"/>
    <tableColumn id="16174" xr3:uid="{F2358DB6-1478-4EE5-BD79-9545DB8A0CEA}" name="Column16163" dataDxfId="213"/>
    <tableColumn id="16175" xr3:uid="{B3067309-E1A6-4A78-95A2-F2123A40CCC9}" name="Column16164" dataDxfId="212"/>
    <tableColumn id="16176" xr3:uid="{27EB5CAD-C199-492A-A6D7-786BD3F674B5}" name="Column16165" dataDxfId="211"/>
    <tableColumn id="16177" xr3:uid="{E0946840-3165-4F48-9D6D-0BCCB61DD507}" name="Column16166" dataDxfId="210"/>
    <tableColumn id="16178" xr3:uid="{65FF3D42-3B81-4E84-8A5D-D91C9B6E308A}" name="Column16167" dataDxfId="209"/>
    <tableColumn id="16179" xr3:uid="{82A02A2F-2AA3-4398-9B26-CF6E6C6634AB}" name="Column16168" dataDxfId="208"/>
    <tableColumn id="16180" xr3:uid="{B070DDB5-A03B-4A00-B233-72A69C0BBD33}" name="Column16169" dataDxfId="207"/>
    <tableColumn id="16181" xr3:uid="{7FAABFB6-7EE0-4BD3-B6FE-D8C26A80DD2E}" name="Column16170" dataDxfId="206"/>
    <tableColumn id="16182" xr3:uid="{70B8C7D9-41D7-40CE-A2B8-962888904E7B}" name="Column16171" dataDxfId="205"/>
    <tableColumn id="16183" xr3:uid="{49D81B96-DB1C-44C7-BB52-8D1D012E1E15}" name="Column16172" dataDxfId="204"/>
    <tableColumn id="16184" xr3:uid="{0A6F282F-EBED-4E63-AFDB-A24206F7051F}" name="Column16173" dataDxfId="203"/>
    <tableColumn id="16185" xr3:uid="{D0A4DE00-99FB-4982-9EC2-C167DD0BDA9E}" name="Column16174" dataDxfId="202"/>
    <tableColumn id="16186" xr3:uid="{4B3CA9B9-95E6-45C6-97A0-E041FD127A34}" name="Column16175" dataDxfId="201"/>
    <tableColumn id="16187" xr3:uid="{80334219-57A3-48F6-B978-497DD5E33EA3}" name="Column16176" dataDxfId="200"/>
    <tableColumn id="16188" xr3:uid="{866F2F12-CC28-4048-AD64-E59C86BA998E}" name="Column16177" dataDxfId="199"/>
    <tableColumn id="16189" xr3:uid="{9A31518C-D6BB-4460-9A46-2E372EDB3C89}" name="Column16178" dataDxfId="198"/>
    <tableColumn id="16190" xr3:uid="{A9386C0B-A2F4-4B5F-A85E-C33B4C4FEB3D}" name="Column16179" dataDxfId="197"/>
    <tableColumn id="16191" xr3:uid="{DF69BF61-635A-4136-A692-E7DDE00AB471}" name="Column16180" dataDxfId="196"/>
    <tableColumn id="16192" xr3:uid="{059353FE-DA42-493B-BC1C-A03E21FA8269}" name="Column16181" dataDxfId="195"/>
    <tableColumn id="16193" xr3:uid="{7B38415F-7362-4949-9411-58F77752335B}" name="Column16182" dataDxfId="194"/>
    <tableColumn id="16194" xr3:uid="{89370C3A-9857-4F0E-9629-F64546F0503E}" name="Column16183" dataDxfId="193"/>
    <tableColumn id="16195" xr3:uid="{00D6AEB9-8CCA-409C-A0E3-986E53868B21}" name="Column16184" dataDxfId="192"/>
    <tableColumn id="16196" xr3:uid="{56646A64-6FE6-4766-9373-A059D2735912}" name="Column16185" dataDxfId="191"/>
    <tableColumn id="16197" xr3:uid="{1AE694FE-4086-4E04-BA07-837D3C594C0A}" name="Column16186" dataDxfId="190"/>
    <tableColumn id="16198" xr3:uid="{6F2ADEB5-0A86-4ED0-9172-03C703C07553}" name="Column16187" dataDxfId="189"/>
    <tableColumn id="16199" xr3:uid="{F73531BA-3EA8-4881-8DD0-7012802743AA}" name="Column16188" dataDxfId="188"/>
    <tableColumn id="16200" xr3:uid="{FE9E7CF2-5434-4474-BE9C-32C5A78F7497}" name="Column16189" dataDxfId="187"/>
    <tableColumn id="16201" xr3:uid="{280D02BE-8C55-489C-B784-0F4D7EFE9400}" name="Column16190" dataDxfId="186"/>
    <tableColumn id="16202" xr3:uid="{56B7A456-6258-4965-9E54-B0894C54FC94}" name="Column16191" dataDxfId="185"/>
    <tableColumn id="16203" xr3:uid="{12CA5E9B-4D91-4ECF-8A82-B62EF4996745}" name="Column16192" dataDxfId="184"/>
    <tableColumn id="16204" xr3:uid="{CDC4DD3B-8F42-4FC4-8BC9-484EDEC90D97}" name="Column16193" dataDxfId="183"/>
    <tableColumn id="16205" xr3:uid="{0417BBD2-1984-43CE-858E-B9BE9E5382EB}" name="Column16194" dataDxfId="182"/>
    <tableColumn id="16206" xr3:uid="{766223A1-DC4C-4742-B158-B772A97CAEB0}" name="Column16195" dataDxfId="181"/>
    <tableColumn id="16207" xr3:uid="{9E309B12-D82B-4F03-9A20-A7827A0CEB43}" name="Column16196" dataDxfId="180"/>
    <tableColumn id="16208" xr3:uid="{6651D240-1C23-40F4-8F59-2A1A6B6B7DC7}" name="Column16197" dataDxfId="179"/>
    <tableColumn id="16209" xr3:uid="{C6006D70-2B8D-4FD6-B739-67854EFCE670}" name="Column16198" dataDxfId="178"/>
    <tableColumn id="16210" xr3:uid="{05A4A95C-A073-4E1B-8F66-88AF7BEF306A}" name="Column16199" dataDxfId="177"/>
    <tableColumn id="16211" xr3:uid="{0C0DCACB-AE7D-4937-94A5-CD033A1CCBA5}" name="Column16200" dataDxfId="176"/>
    <tableColumn id="16212" xr3:uid="{7730BB6F-17C2-432D-B28B-C72593DAB44E}" name="Column16201" dataDxfId="175"/>
    <tableColumn id="16213" xr3:uid="{101CFC71-AB73-43C0-9E34-3656894BD439}" name="Column16202" dataDxfId="174"/>
    <tableColumn id="16214" xr3:uid="{9E06C01F-A085-4D59-BBA4-A4C1CFF1AA21}" name="Column16203" dataDxfId="173"/>
    <tableColumn id="16215" xr3:uid="{1BDD205E-0607-4828-92E1-483A64DF2F83}" name="Column16204" dataDxfId="172"/>
    <tableColumn id="16216" xr3:uid="{2D9E3273-8306-466D-BC9D-7510790B049C}" name="Column16205" dataDxfId="171"/>
    <tableColumn id="16217" xr3:uid="{1C831265-7DA8-4020-8F42-65B5631106DF}" name="Column16206" dataDxfId="170"/>
    <tableColumn id="16218" xr3:uid="{94591F44-3BF1-4132-B77A-866A5BEA0515}" name="Column16207" dataDxfId="169"/>
    <tableColumn id="16219" xr3:uid="{5EA6F91E-68E6-453B-A044-76C25134F388}" name="Column16208" dataDxfId="168"/>
    <tableColumn id="16220" xr3:uid="{6DA7AF99-1B82-4670-B956-4D0447A429EB}" name="Column16209" dataDxfId="167"/>
    <tableColumn id="16221" xr3:uid="{7B14DF73-7B2A-4965-B3E7-CFB647B5FDB9}" name="Column16210" dataDxfId="166"/>
    <tableColumn id="16222" xr3:uid="{EAA6AD29-986F-4510-B37C-18053DD9C7AE}" name="Column16211" dataDxfId="165"/>
    <tableColumn id="16223" xr3:uid="{7A28EC0E-F458-48DC-8B63-31DFEBEBC742}" name="Column16212" dataDxfId="164"/>
    <tableColumn id="16224" xr3:uid="{4650DB0F-CEBD-454D-950C-B13083E2CD0B}" name="Column16213" dataDxfId="163"/>
    <tableColumn id="16225" xr3:uid="{4C1DEF14-B31B-47DD-B480-102D95DABDD3}" name="Column16214" dataDxfId="162"/>
    <tableColumn id="16226" xr3:uid="{C33F19D9-08C0-46C1-93A8-E364CE59DD85}" name="Column16215" dataDxfId="161"/>
    <tableColumn id="16227" xr3:uid="{D1CAF6C8-CA2E-4276-8872-6DFF10E1C564}" name="Column16216" dataDxfId="160"/>
    <tableColumn id="16228" xr3:uid="{CF6D44A8-F029-481F-B2D8-3E31D4BEDF09}" name="Column16217" dataDxfId="159"/>
    <tableColumn id="16229" xr3:uid="{360B1BDA-7089-4D69-81FC-82B964A7F66C}" name="Column16218" dataDxfId="158"/>
    <tableColumn id="16230" xr3:uid="{A4A6E984-F23F-47A3-A0B1-24838005DCF8}" name="Column16219" dataDxfId="157"/>
    <tableColumn id="16231" xr3:uid="{803BC383-E762-4094-B975-FF6EEFCD9E37}" name="Column16220" dataDxfId="156"/>
    <tableColumn id="16232" xr3:uid="{90A47387-B27B-49AE-AADF-F9086E486E90}" name="Column16221" dataDxfId="155"/>
    <tableColumn id="16233" xr3:uid="{F6B72A71-EB15-41D4-BED6-C532CF1D7CF9}" name="Column16222" dataDxfId="154"/>
    <tableColumn id="16234" xr3:uid="{21DDDCBC-3F6C-45E8-8FF6-F7C3E6A45551}" name="Column16223" dataDxfId="153"/>
    <tableColumn id="16235" xr3:uid="{D731AAFD-2AFF-44B3-AAC7-5D51CF6370C7}" name="Column16224" dataDxfId="152"/>
    <tableColumn id="16236" xr3:uid="{74D2F809-0418-4E43-B263-16CFC314B8FF}" name="Column16225" dataDxfId="151"/>
    <tableColumn id="16237" xr3:uid="{CA92DBDA-4D50-40EB-BC69-D558A1AECB56}" name="Column16226" dataDxfId="150"/>
    <tableColumn id="16238" xr3:uid="{32C6109F-D59B-4904-B1F7-590B610DF7B5}" name="Column16227" dataDxfId="149"/>
    <tableColumn id="16239" xr3:uid="{B5CFEACC-EF7C-4390-8762-66E832A9B8B9}" name="Column16228" dataDxfId="148"/>
    <tableColumn id="16240" xr3:uid="{873C6B7F-C600-47F2-86B7-BDF8BA4E1A9D}" name="Column16229" dataDxfId="147"/>
    <tableColumn id="16241" xr3:uid="{9B45BEBF-2D69-4CA0-B846-376E212E5760}" name="Column16230" dataDxfId="146"/>
    <tableColumn id="16242" xr3:uid="{B6F656BC-4A8E-424A-816D-0150B796BEFA}" name="Column16231" dataDxfId="145"/>
    <tableColumn id="16243" xr3:uid="{3AA977C1-68FB-4DE3-AC7B-816C8253E5E6}" name="Column16232" dataDxfId="144"/>
    <tableColumn id="16244" xr3:uid="{D53014DA-99E7-479B-BB7D-9C233ECA6D5D}" name="Column16233" dataDxfId="143"/>
    <tableColumn id="16245" xr3:uid="{425374B2-6102-41C1-B655-98FC8C659D7F}" name="Column16234" dataDxfId="142"/>
    <tableColumn id="16246" xr3:uid="{5FDAF314-9D60-4AE5-8959-36709F4D04B2}" name="Column16235" dataDxfId="141"/>
    <tableColumn id="16247" xr3:uid="{B540EB42-AE1C-4D51-8A90-AB2F3B029EA9}" name="Column16236" dataDxfId="140"/>
    <tableColumn id="16248" xr3:uid="{43D72D61-6E0F-476F-8238-69BFB1E9809E}" name="Column16237" dataDxfId="139"/>
    <tableColumn id="16249" xr3:uid="{3E073A65-CC23-4FAE-B532-4A5709D6E05C}" name="Column16238" dataDxfId="138"/>
    <tableColumn id="16250" xr3:uid="{A8033CCF-0773-4FA6-B945-3F912577A6AC}" name="Column16239" dataDxfId="137"/>
    <tableColumn id="16251" xr3:uid="{CEAA79BE-C9B7-400A-8EA8-ADE95DCB481B}" name="Column16240" dataDxfId="136"/>
    <tableColumn id="16252" xr3:uid="{3C27B2D1-7A97-45DF-B490-AC30B36CCD31}" name="Column16241" dataDxfId="135"/>
    <tableColumn id="16253" xr3:uid="{B0263ED1-4CEE-46FA-8D75-B228D2B349FA}" name="Column16242" dataDxfId="134"/>
    <tableColumn id="16254" xr3:uid="{701D91F1-B8DD-4384-A36B-4A0BC58E12F3}" name="Column16243" dataDxfId="133"/>
    <tableColumn id="16255" xr3:uid="{31632A2C-1FDA-4178-BF32-FB6D4E440454}" name="Column16244" dataDxfId="132"/>
    <tableColumn id="16256" xr3:uid="{E9A0A0E2-6E53-4C2C-B5D7-0F8CB94941EE}" name="Column16245" dataDxfId="131"/>
    <tableColumn id="16257" xr3:uid="{4DA89C3E-B206-4620-BFE8-31F6C649A9DD}" name="Column16246" dataDxfId="130"/>
    <tableColumn id="16258" xr3:uid="{5D970183-B963-488E-BA0B-763F0B378A29}" name="Column16247" dataDxfId="129"/>
    <tableColumn id="16259" xr3:uid="{45A223DD-F920-4CD0-87A3-9CABD3CD7D8E}" name="Column16248" dataDxfId="128"/>
    <tableColumn id="16260" xr3:uid="{BEF75B40-B321-4280-ADED-3C7F1513667E}" name="Column16249" dataDxfId="127"/>
    <tableColumn id="16261" xr3:uid="{A8BC85B3-D15D-4342-9D35-D3C3D50ADC67}" name="Column16250" dataDxfId="126"/>
    <tableColumn id="16262" xr3:uid="{41CE94BC-3539-4765-9A9F-5CB2C64BE905}" name="Column16251" dataDxfId="125"/>
    <tableColumn id="16263" xr3:uid="{966D83F1-41B5-414E-B668-8DAE66820335}" name="Column16252" dataDxfId="124"/>
    <tableColumn id="16264" xr3:uid="{6B24F06A-EED9-40D5-88EF-1FC37CD671E6}" name="Column16253" dataDxfId="123"/>
    <tableColumn id="16265" xr3:uid="{FDC32D06-9A4B-4523-808A-F900C76B283F}" name="Column16254" dataDxfId="122"/>
    <tableColumn id="16266" xr3:uid="{8DF96EC9-AA5D-4258-9CCD-03FD456A9C65}" name="Column16255" dataDxfId="121"/>
    <tableColumn id="16267" xr3:uid="{CB1F347C-3817-4830-BC7D-D52F9D7F4906}" name="Column16256" dataDxfId="120"/>
    <tableColumn id="16268" xr3:uid="{13455D9B-1657-4DCB-B970-C02E7927CE3D}" name="Column16257" dataDxfId="119"/>
    <tableColumn id="16269" xr3:uid="{F5ED9396-6451-4201-82C7-770E47A5E790}" name="Column16258" dataDxfId="118"/>
    <tableColumn id="16270" xr3:uid="{A39BC424-68D9-42F2-8979-E23CBE36B16E}" name="Column16259" dataDxfId="117"/>
    <tableColumn id="16271" xr3:uid="{7E45D337-7377-4C13-B02D-526BA880F464}" name="Column16260" dataDxfId="116"/>
    <tableColumn id="16272" xr3:uid="{984FAB15-979E-446E-B944-46A934A01CC0}" name="Column16261" dataDxfId="115"/>
    <tableColumn id="16273" xr3:uid="{150436BC-D00E-426B-A198-6478A4F8ED26}" name="Column16262" dataDxfId="114"/>
    <tableColumn id="16274" xr3:uid="{F0EDE00D-F5BB-4F39-A004-14E143CBF92C}" name="Column16263" dataDxfId="113"/>
    <tableColumn id="16275" xr3:uid="{1001B2FB-3DEB-4F07-9CFF-F6536F0EAF31}" name="Column16264" dataDxfId="112"/>
    <tableColumn id="16276" xr3:uid="{B9D35CB3-93E0-4785-9308-9518CA3D1546}" name="Column16265" dataDxfId="111"/>
    <tableColumn id="16277" xr3:uid="{07AD61DE-970E-4653-BF86-8D59C744A557}" name="Column16266" dataDxfId="110"/>
    <tableColumn id="16278" xr3:uid="{AD1F59E9-D9AD-4166-B9AC-7BCB0BB884F2}" name="Column16267" dataDxfId="109"/>
    <tableColumn id="16279" xr3:uid="{2A5841A4-AE54-488B-A787-0DB7BAC59544}" name="Column16268" dataDxfId="108"/>
    <tableColumn id="16280" xr3:uid="{80B6C129-3BCD-4D3E-B934-5EDB7AA31A5B}" name="Column16269" dataDxfId="107"/>
    <tableColumn id="16281" xr3:uid="{AE30D51F-41C1-46BE-ACD4-5F233814CCDF}" name="Column16270" dataDxfId="106"/>
    <tableColumn id="16282" xr3:uid="{15CE3D12-E362-4D62-A9DE-B12723061728}" name="Column16271" dataDxfId="105"/>
    <tableColumn id="16283" xr3:uid="{DF7C80B9-51AF-4E5B-BFBF-ED20A34599B5}" name="Column16272" dataDxfId="104"/>
    <tableColumn id="16284" xr3:uid="{46CEB85F-5B4D-4854-8030-49ABEC1E2B0C}" name="Column16273" dataDxfId="103"/>
    <tableColumn id="16285" xr3:uid="{6641579F-A62A-4DF3-A98E-D07B131BF669}" name="Column16274" dataDxfId="102"/>
    <tableColumn id="16286" xr3:uid="{DF508E13-6FF3-40C2-AF6F-626EAF1E51BD}" name="Column16275" dataDxfId="101"/>
    <tableColumn id="16287" xr3:uid="{5076D7B5-C0B7-4121-8634-E1F9A272BEA9}" name="Column16276" dataDxfId="100"/>
    <tableColumn id="16288" xr3:uid="{3527FE4C-1627-4758-82A5-D6134BCF1AF8}" name="Column16277" dataDxfId="99"/>
    <tableColumn id="16289" xr3:uid="{D2967826-4988-41FA-8755-2B2D76753938}" name="Column16278" dataDxfId="98"/>
    <tableColumn id="16290" xr3:uid="{47882D66-8EAE-4658-9276-8409A1DEC159}" name="Column16279" dataDxfId="97"/>
    <tableColumn id="16291" xr3:uid="{8B57D275-5D70-419F-875D-5462B12D8D59}" name="Column16280" dataDxfId="96"/>
    <tableColumn id="16292" xr3:uid="{5AC9D07C-2303-4E66-8477-F039194EF65B}" name="Column16281" dataDxfId="95"/>
    <tableColumn id="16293" xr3:uid="{62E96BEF-AA21-4B49-9406-591B96BFCD90}" name="Column16282" dataDxfId="94"/>
    <tableColumn id="16294" xr3:uid="{6075A9E4-275B-480F-B4D0-C55A71D4829B}" name="Column16283" dataDxfId="93"/>
    <tableColumn id="16295" xr3:uid="{88AD3210-2F09-41CC-9064-705760FCBA26}" name="Column16284" dataDxfId="92"/>
    <tableColumn id="16296" xr3:uid="{F7D2A56B-6D6C-45B4-9C8A-6BBC691681F3}" name="Column16285" dataDxfId="91"/>
    <tableColumn id="16297" xr3:uid="{21E89355-9ED9-421E-AA67-F025CF2CDF88}" name="Column16286" dataDxfId="90"/>
    <tableColumn id="16298" xr3:uid="{D253F307-5C6E-43A4-84EA-BB0D3CBBD85A}" name="Column16287" dataDxfId="89"/>
    <tableColumn id="16299" xr3:uid="{C70BE034-BF9E-4B3C-B42C-7DED6F1C4240}" name="Column16288" dataDxfId="88"/>
    <tableColumn id="16300" xr3:uid="{85EDEA3A-0BE9-43B5-B907-26EF85E8A661}" name="Column16289" dataDxfId="87"/>
    <tableColumn id="16301" xr3:uid="{6EE9B697-05BE-4A5D-8D6B-4404E9BA035B}" name="Column16290" dataDxfId="86"/>
    <tableColumn id="16302" xr3:uid="{FB25495A-CCE3-49C0-9C81-43775D98E1B6}" name="Column16291" dataDxfId="85"/>
    <tableColumn id="16303" xr3:uid="{B857AA96-13DC-4DE8-92D0-85412D91BFFF}" name="Column16292" dataDxfId="84"/>
    <tableColumn id="16304" xr3:uid="{28C803E9-C2ED-41D3-810D-6CED2D54E935}" name="Column16293" dataDxfId="83"/>
    <tableColumn id="16305" xr3:uid="{ED744D97-75B5-41E2-B6A3-9DE95677A6EC}" name="Column16294" dataDxfId="82"/>
    <tableColumn id="16306" xr3:uid="{9546798B-786F-496B-86D9-430F78020F70}" name="Column16295" dataDxfId="81"/>
    <tableColumn id="16307" xr3:uid="{C7D2EF5E-331A-4CDA-A913-F59B390C61CA}" name="Column16296" dataDxfId="80"/>
    <tableColumn id="16308" xr3:uid="{94D24B47-624F-4764-9519-90E77DDA8542}" name="Column16297" dataDxfId="79"/>
    <tableColumn id="16309" xr3:uid="{267564EC-B920-4ACC-AEE8-53CF49092ACC}" name="Column16298" dataDxfId="78"/>
    <tableColumn id="16310" xr3:uid="{D59443E8-62B8-4646-AA36-29DC0B5621F5}" name="Column16299" dataDxfId="77"/>
    <tableColumn id="16311" xr3:uid="{22F5CA56-016B-45B1-BF55-78F4D864D3CD}" name="Column16300" dataDxfId="76"/>
    <tableColumn id="16312" xr3:uid="{AA1E7BBA-DBD7-42CA-B975-C1DACA70A4DB}" name="Column16301" dataDxfId="75"/>
    <tableColumn id="16313" xr3:uid="{88C6C189-09BC-410F-8A9E-0FE136097C64}" name="Column16302" dataDxfId="74"/>
    <tableColumn id="16314" xr3:uid="{1EF9CFF0-65CB-4485-A3D3-3B21B7CC00EC}" name="Column16303" dataDxfId="73"/>
    <tableColumn id="16315" xr3:uid="{4EB74109-689A-4220-ACFF-643D89CF2C4E}" name="Column16304" dataDxfId="72"/>
    <tableColumn id="16316" xr3:uid="{CD3907BE-2B99-4BE5-8139-FD6E2B61BE33}" name="Column16305" dataDxfId="71"/>
    <tableColumn id="16317" xr3:uid="{E998EA92-BD7E-4E02-8820-6451AE098E43}" name="Column16306" dataDxfId="70"/>
    <tableColumn id="16318" xr3:uid="{B5AFD007-C8FA-41E8-BCF8-A5476D8B44D4}" name="Column16307" dataDxfId="69"/>
    <tableColumn id="16319" xr3:uid="{416EB006-977A-4FC2-A18D-C9287E2EFF41}" name="Column16308" dataDxfId="68"/>
    <tableColumn id="16320" xr3:uid="{30AB609B-3F00-4969-A078-AE1AA0774064}" name="Column16309" dataDxfId="67"/>
    <tableColumn id="16321" xr3:uid="{11A62FEE-5859-4C35-955A-4B89CA1BF124}" name="Column16310" dataDxfId="66"/>
    <tableColumn id="16322" xr3:uid="{3DA1AFE7-F8DC-4FEF-96BB-832E5CE787DD}" name="Column16311" dataDxfId="65"/>
    <tableColumn id="16323" xr3:uid="{53D17D7B-77A3-4C86-977D-944AE69DC5EA}" name="Column16312" dataDxfId="64"/>
    <tableColumn id="16324" xr3:uid="{176787B3-0E00-474E-A380-BC480FCB547B}" name="Column16313" dataDxfId="63"/>
    <tableColumn id="16325" xr3:uid="{8607B55C-3480-44D0-A8D0-D8B22F515ACB}" name="Column16314" dataDxfId="62"/>
    <tableColumn id="16326" xr3:uid="{D99D9443-4962-44BE-8905-3E91C6308AFF}" name="Column16315" dataDxfId="61"/>
    <tableColumn id="16327" xr3:uid="{EE6809CB-832B-43F4-8D69-8C43228A4F94}" name="Column16316" dataDxfId="60"/>
    <tableColumn id="16328" xr3:uid="{9B86B2E8-4ED8-439D-B8E6-86E7FDC47441}" name="Column16317" dataDxfId="59"/>
    <tableColumn id="16329" xr3:uid="{03173DF0-FF92-474E-92EA-4B711C749409}" name="Column16318" dataDxfId="58"/>
    <tableColumn id="16330" xr3:uid="{A8567D68-DED1-42A2-930D-49366EBFDC96}" name="Column16319" dataDxfId="57"/>
    <tableColumn id="16331" xr3:uid="{8315EC3E-D1DE-418F-A27D-19E39A8C9513}" name="Column16320" dataDxfId="56"/>
    <tableColumn id="16332" xr3:uid="{0FCF2D53-6263-4241-948F-975B8E387E40}" name="Column16321" dataDxfId="55"/>
    <tableColumn id="16333" xr3:uid="{9F40B932-3DA8-483F-A323-10FC3F98CEE3}" name="Column16322" dataDxfId="54"/>
    <tableColumn id="16334" xr3:uid="{124D68A1-1CF4-4F5C-9C58-94BD7344A958}" name="Column16323" dataDxfId="53"/>
    <tableColumn id="16335" xr3:uid="{2E569125-F71B-45DA-8078-C6A9ABE830ED}" name="Column16324" dataDxfId="52"/>
    <tableColumn id="16336" xr3:uid="{A38F3C56-5303-48A1-BF3D-165EDC0ED70F}" name="Column16325" dataDxfId="51"/>
    <tableColumn id="16337" xr3:uid="{5DBC5231-C719-4CDB-8475-AE797503D2F8}" name="Column16326" dataDxfId="50"/>
    <tableColumn id="16338" xr3:uid="{15D99632-5C34-48A1-82DF-F07B9CBC10DE}" name="Column16327" dataDxfId="49"/>
    <tableColumn id="16339" xr3:uid="{26A53D6A-FFFC-45B0-A137-DC118FAD2898}" name="Column16328" dataDxfId="48"/>
    <tableColumn id="16340" xr3:uid="{BD4B4B41-B697-4863-BBD7-145116F56CAF}" name="Column16329" dataDxfId="47"/>
    <tableColumn id="16341" xr3:uid="{56ABEC57-BB1B-44A0-AA77-8183E6F32B83}" name="Column16330" dataDxfId="46"/>
    <tableColumn id="16342" xr3:uid="{E625A8B2-DFF2-4C2E-B201-6F0C974ECF95}" name="Column16331" dataDxfId="45"/>
    <tableColumn id="16343" xr3:uid="{ADB96D2A-0997-490F-8A98-CEA2B7828B16}" name="Column16332" dataDxfId="44"/>
    <tableColumn id="16344" xr3:uid="{0F46DA33-1E85-4BC2-ACBE-A496342AB44C}" name="Column16333" dataDxfId="43"/>
    <tableColumn id="16345" xr3:uid="{EDBD1463-0A6E-4AF1-A85A-FC2CBE1C0A0D}" name="Column16334" dataDxfId="42"/>
    <tableColumn id="16346" xr3:uid="{7E0943C2-CEC2-4EBE-933E-551CBF3EF2B3}" name="Column16335" dataDxfId="41"/>
    <tableColumn id="16347" xr3:uid="{A131B13D-BA51-44E2-9D34-5DEDDA7D2637}" name="Column16336" dataDxfId="40"/>
    <tableColumn id="16348" xr3:uid="{3258CC0B-2AC5-4E01-9262-BDFF21672B50}" name="Column16337" dataDxfId="39"/>
    <tableColumn id="16349" xr3:uid="{0D68288D-661F-4414-B1BA-9030C97DF46C}" name="Column16338" dataDxfId="38"/>
    <tableColumn id="16350" xr3:uid="{B2A2A31F-2245-41D6-81EB-CC09A05866E7}" name="Column16339" dataDxfId="37"/>
    <tableColumn id="16351" xr3:uid="{28381043-0692-4372-BB1C-5A5A5BB06442}" name="Column16340" dataDxfId="36"/>
    <tableColumn id="16352" xr3:uid="{74727676-7C46-44D3-8F4E-66B2A8BA9C09}" name="Column16341" dataDxfId="35"/>
    <tableColumn id="16353" xr3:uid="{D9C18F80-8C5E-4CB0-A153-B398060059A4}" name="Column16342" dataDxfId="34"/>
    <tableColumn id="16354" xr3:uid="{0E6ABD6A-0416-4097-A218-167760CACFE3}" name="Column16343" dataDxfId="33"/>
    <tableColumn id="16355" xr3:uid="{80429465-158F-45C0-9B50-29F7681B66A9}" name="Column16344" dataDxfId="32"/>
    <tableColumn id="16356" xr3:uid="{048F0566-7400-4C0F-86CA-23E162BCCEC7}" name="Column16345" dataDxfId="31"/>
    <tableColumn id="16357" xr3:uid="{442DDFAA-8AD0-49AD-AE35-F1948E26CCFC}" name="Column16346" dataDxfId="30"/>
    <tableColumn id="16358" xr3:uid="{49C51614-F4D2-4A6F-A6C3-498F61B7DB27}" name="Column16347" dataDxfId="29"/>
    <tableColumn id="16359" xr3:uid="{5BBF17F1-CCC1-4410-9217-E22F1506C877}" name="Column16348" dataDxfId="28"/>
    <tableColumn id="16360" xr3:uid="{3A6080AD-7BEA-4965-9890-5A48D1DB9991}" name="Column16349" dataDxfId="27"/>
    <tableColumn id="16361" xr3:uid="{1A2E0D65-1E71-46B3-BCBC-2EEFFE974722}" name="Column16350" dataDxfId="26"/>
    <tableColumn id="16362" xr3:uid="{9F57717A-4509-4498-8FE3-27F38FAA9461}" name="Column16351" dataDxfId="25"/>
    <tableColumn id="16363" xr3:uid="{36D9D7CA-6A24-4AA1-917B-88121654B784}" name="Column16352" dataDxfId="24"/>
    <tableColumn id="16364" xr3:uid="{333E8BD5-7EA3-4BA1-8419-26526722E203}" name="Column16353" dataDxfId="23"/>
    <tableColumn id="16365" xr3:uid="{8BCC114C-2296-494B-85BF-5C437775DE4F}" name="Column16354" dataDxfId="22"/>
    <tableColumn id="16366" xr3:uid="{214009D3-5456-4166-B794-38843B052EC4}" name="Column16355" dataDxfId="21"/>
    <tableColumn id="16367" xr3:uid="{4D3EF0C8-57E4-40F5-9B62-3F3E802ED4F9}" name="Column16356" dataDxfId="20"/>
    <tableColumn id="16368" xr3:uid="{01A6B6E4-8999-4A02-9A17-2899835D8AF5}" name="Column16357" dataDxfId="19"/>
    <tableColumn id="16369" xr3:uid="{DE28AB1A-B35B-4642-90D0-8A1B64C2B770}" name="Column16358" dataDxfId="18"/>
    <tableColumn id="16370" xr3:uid="{C29304B2-728E-4630-92A3-574583564515}" name="Column16359" dataDxfId="17"/>
    <tableColumn id="16371" xr3:uid="{3447B182-8169-4BFF-B4A6-68D10BE658A6}" name="Column16360" dataDxfId="16"/>
    <tableColumn id="16372" xr3:uid="{A58ACA45-C44D-4A18-89F5-1387537F7FC4}" name="Column16361" dataDxfId="15"/>
    <tableColumn id="16373" xr3:uid="{D421D126-9ADD-437D-9971-ADF2EF011717}" name="Column16362" dataDxfId="14"/>
    <tableColumn id="16374" xr3:uid="{F371CDAA-9E45-4161-BEBE-389063ACC706}" name="Column16363" dataDxfId="13"/>
    <tableColumn id="16375" xr3:uid="{35E66161-53C9-4A22-9E21-810B9735831F}" name="Column16364" dataDxfId="12"/>
    <tableColumn id="16376" xr3:uid="{5918CDCF-A805-494A-BA21-8A807D424077}" name="Column16365" dataDxfId="11"/>
    <tableColumn id="16377" xr3:uid="{32FF6240-59DA-4E2D-A7A7-CCE72A3C09D7}" name="Column16366" dataDxfId="10"/>
    <tableColumn id="16378" xr3:uid="{35BB4473-CF67-474C-AE0A-51AB2655AC59}" name="Column16367" dataDxfId="9"/>
    <tableColumn id="16379" xr3:uid="{62DBDA42-F780-49F4-97E9-828039A642E8}" name="Column16368" dataDxfId="8"/>
    <tableColumn id="16380" xr3:uid="{8A5E938C-A31B-4123-AFBB-C656BA43B03E}" name="Column16369" dataDxfId="7"/>
    <tableColumn id="16381" xr3:uid="{7DE663AF-9832-4289-8C05-F119CF76A597}" name="Column16370" dataDxfId="6"/>
    <tableColumn id="16382" xr3:uid="{F91106D1-A42F-4A20-A0E1-DBB75820A5D1}" name="Column16371" dataDxfId="5"/>
    <tableColumn id="16383" xr3:uid="{D92FD2F3-8F9A-4EF2-9B4B-E6A5704D60D3}" name="Column16372" dataDxfId="4"/>
    <tableColumn id="16384" xr3:uid="{3CC933D9-EBB8-4C09-9CB4-C6A1C255AA38}" name="Column16373" dataDxfId="3"/>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ACD4A-D255-4EF1-BF37-748C3B07792D}">
  <dimension ref="A1:XFD571"/>
  <sheetViews>
    <sheetView showGridLines="0" tabSelected="1" zoomScale="120" zoomScaleNormal="120" workbookViewId="0">
      <pane ySplit="4" topLeftCell="A9" activePane="bottomLeft" state="frozen"/>
      <selection pane="bottomLeft" activeCell="H11" sqref="H11"/>
    </sheetView>
  </sheetViews>
  <sheetFormatPr baseColWidth="10" defaultColWidth="9.1640625" defaultRowHeight="15" x14ac:dyDescent="0.2"/>
  <cols>
    <col min="1" max="1" width="11.5" style="7" customWidth="1"/>
    <col min="2" max="2" width="12.5" style="7" customWidth="1"/>
    <col min="3" max="3" width="9.5" style="7" customWidth="1"/>
    <col min="4" max="4" width="9.1640625" style="7"/>
    <col min="5" max="5" width="10.5" style="8" customWidth="1"/>
    <col min="6" max="6" width="17.5" style="8" customWidth="1"/>
    <col min="7" max="7" width="16.33203125" style="8" customWidth="1"/>
    <col min="8" max="8" width="40" style="10" customWidth="1"/>
    <col min="9" max="9" width="38" style="57" customWidth="1"/>
    <col min="10" max="10" width="15" customWidth="1"/>
    <col min="11" max="11" width="24.1640625" customWidth="1"/>
    <col min="12" max="15" width="10.33203125" style="33" customWidth="1"/>
    <col min="16" max="20" width="10.33203125" customWidth="1"/>
    <col min="21" max="110" width="11.33203125" customWidth="1"/>
    <col min="111" max="1010" width="12.33203125" customWidth="1"/>
    <col min="1011" max="10010" width="13.5" customWidth="1"/>
    <col min="10011" max="16384" width="14.5" customWidth="1"/>
  </cols>
  <sheetData>
    <row r="1" spans="1:16384" x14ac:dyDescent="0.2">
      <c r="A1" s="1" t="s">
        <v>16751</v>
      </c>
      <c r="B1" s="1"/>
      <c r="C1" s="1"/>
      <c r="D1" s="1"/>
      <c r="E1" s="25"/>
      <c r="F1" s="25"/>
      <c r="G1" s="25"/>
      <c r="H1" s="93"/>
      <c r="I1" s="49"/>
      <c r="J1" s="1"/>
      <c r="K1" s="1"/>
      <c r="L1" s="31"/>
      <c r="M1" s="31"/>
      <c r="N1" s="31"/>
      <c r="O1" s="31"/>
      <c r="P1" s="2"/>
      <c r="Q1" s="2"/>
      <c r="R1" s="2"/>
      <c r="S1" s="2"/>
    </row>
    <row r="2" spans="1:16384" x14ac:dyDescent="0.2">
      <c r="A2" s="1" t="s">
        <v>16752</v>
      </c>
      <c r="B2" s="1"/>
      <c r="C2" s="1"/>
      <c r="D2" s="1"/>
      <c r="E2" s="25"/>
      <c r="F2" s="25"/>
      <c r="G2" s="94"/>
      <c r="H2" s="93"/>
      <c r="I2" s="49"/>
      <c r="J2" s="1"/>
      <c r="K2" s="1"/>
      <c r="L2" s="31"/>
      <c r="M2" s="31"/>
      <c r="N2" s="31"/>
      <c r="O2" s="31"/>
      <c r="P2" s="2"/>
      <c r="Q2" s="2"/>
      <c r="R2" s="2"/>
      <c r="S2" s="2"/>
    </row>
    <row r="3" spans="1:16384" ht="19" x14ac:dyDescent="0.25">
      <c r="A3" s="3" t="str">
        <f>UPPER("Master Scenario Event List (MESL)")</f>
        <v>MASTER SCENARIO EVENT LIST (MESL)</v>
      </c>
      <c r="B3" s="3"/>
      <c r="C3" s="3"/>
      <c r="D3" s="3"/>
      <c r="E3" s="26"/>
      <c r="F3" s="26"/>
      <c r="G3" s="26"/>
      <c r="H3" s="50"/>
      <c r="I3" s="50"/>
      <c r="J3" s="63"/>
      <c r="K3" s="23"/>
      <c r="L3" s="32"/>
      <c r="M3" s="32"/>
      <c r="N3" s="32"/>
      <c r="O3" s="32"/>
      <c r="P3" s="4"/>
      <c r="Q3" s="4"/>
      <c r="R3" s="4"/>
      <c r="S3" s="4"/>
    </row>
    <row r="4" spans="1:16384" ht="17" thickBot="1" x14ac:dyDescent="0.25">
      <c r="A4" s="6" t="s">
        <v>0</v>
      </c>
      <c r="B4" s="5" t="s">
        <v>1</v>
      </c>
      <c r="C4" s="5" t="s">
        <v>2</v>
      </c>
      <c r="D4" s="5" t="s">
        <v>3</v>
      </c>
      <c r="E4" s="6" t="s">
        <v>4</v>
      </c>
      <c r="F4" s="6" t="s">
        <v>5</v>
      </c>
      <c r="G4" s="6" t="s">
        <v>6</v>
      </c>
      <c r="H4" s="51" t="s">
        <v>7</v>
      </c>
      <c r="I4" s="52" t="s">
        <v>8</v>
      </c>
      <c r="J4" s="6" t="s">
        <v>9</v>
      </c>
      <c r="K4" s="5" t="s">
        <v>10</v>
      </c>
      <c r="L4" s="35" t="s">
        <v>11</v>
      </c>
      <c r="M4" s="35" t="s">
        <v>12</v>
      </c>
      <c r="N4" s="35" t="s">
        <v>13</v>
      </c>
      <c r="O4" s="35" t="s">
        <v>14</v>
      </c>
      <c r="P4" s="36" t="s">
        <v>15</v>
      </c>
      <c r="Q4" s="36" t="s">
        <v>16</v>
      </c>
      <c r="R4" s="36" t="s">
        <v>17</v>
      </c>
      <c r="S4" s="36" t="s">
        <v>18</v>
      </c>
      <c r="T4" s="36" t="s">
        <v>19</v>
      </c>
      <c r="U4" s="36" t="s">
        <v>20</v>
      </c>
      <c r="V4" t="s">
        <v>21</v>
      </c>
      <c r="W4" t="s">
        <v>22</v>
      </c>
      <c r="X4" t="s">
        <v>23</v>
      </c>
      <c r="Y4" t="s">
        <v>24</v>
      </c>
      <c r="Z4" t="s">
        <v>25</v>
      </c>
      <c r="AA4" t="s">
        <v>26</v>
      </c>
      <c r="AB4" t="s">
        <v>27</v>
      </c>
      <c r="AC4" t="s">
        <v>28</v>
      </c>
      <c r="AD4" t="s">
        <v>29</v>
      </c>
      <c r="AE4" t="s">
        <v>30</v>
      </c>
      <c r="AF4" t="s">
        <v>31</v>
      </c>
      <c r="AG4" t="s">
        <v>32</v>
      </c>
      <c r="AH4" t="s">
        <v>33</v>
      </c>
      <c r="AI4" t="s">
        <v>34</v>
      </c>
      <c r="AJ4" t="s">
        <v>35</v>
      </c>
      <c r="AK4" t="s">
        <v>36</v>
      </c>
      <c r="AL4" t="s">
        <v>37</v>
      </c>
      <c r="AM4" t="s">
        <v>38</v>
      </c>
      <c r="AN4" t="s">
        <v>39</v>
      </c>
      <c r="AO4" t="s">
        <v>40</v>
      </c>
      <c r="AP4" t="s">
        <v>41</v>
      </c>
      <c r="AQ4" t="s">
        <v>42</v>
      </c>
      <c r="AR4" t="s">
        <v>43</v>
      </c>
      <c r="AS4" t="s">
        <v>44</v>
      </c>
      <c r="AT4" t="s">
        <v>45</v>
      </c>
      <c r="AU4" t="s">
        <v>46</v>
      </c>
      <c r="AV4" t="s">
        <v>47</v>
      </c>
      <c r="AW4" t="s">
        <v>48</v>
      </c>
      <c r="AX4" t="s">
        <v>49</v>
      </c>
      <c r="AY4" t="s">
        <v>50</v>
      </c>
      <c r="AZ4" t="s">
        <v>51</v>
      </c>
      <c r="BA4" t="s">
        <v>52</v>
      </c>
      <c r="BB4" t="s">
        <v>53</v>
      </c>
      <c r="BC4" t="s">
        <v>54</v>
      </c>
      <c r="BD4" t="s">
        <v>55</v>
      </c>
      <c r="BE4" t="s">
        <v>56</v>
      </c>
      <c r="BF4" t="s">
        <v>57</v>
      </c>
      <c r="BG4" t="s">
        <v>58</v>
      </c>
      <c r="BH4" t="s">
        <v>59</v>
      </c>
      <c r="BI4" t="s">
        <v>60</v>
      </c>
      <c r="BJ4" t="s">
        <v>61</v>
      </c>
      <c r="BK4" t="s">
        <v>62</v>
      </c>
      <c r="BL4" t="s">
        <v>63</v>
      </c>
      <c r="BM4" t="s">
        <v>64</v>
      </c>
      <c r="BN4" t="s">
        <v>65</v>
      </c>
      <c r="BO4" t="s">
        <v>66</v>
      </c>
      <c r="BP4" t="s">
        <v>67</v>
      </c>
      <c r="BQ4" t="s">
        <v>68</v>
      </c>
      <c r="BR4" t="s">
        <v>69</v>
      </c>
      <c r="BS4" t="s">
        <v>70</v>
      </c>
      <c r="BT4" t="s">
        <v>71</v>
      </c>
      <c r="BU4" t="s">
        <v>72</v>
      </c>
      <c r="BV4" t="s">
        <v>73</v>
      </c>
      <c r="BW4" t="s">
        <v>74</v>
      </c>
      <c r="BX4" t="s">
        <v>75</v>
      </c>
      <c r="BY4" t="s">
        <v>76</v>
      </c>
      <c r="BZ4" t="s">
        <v>77</v>
      </c>
      <c r="CA4" t="s">
        <v>78</v>
      </c>
      <c r="CB4" t="s">
        <v>79</v>
      </c>
      <c r="CC4" t="s">
        <v>80</v>
      </c>
      <c r="CD4" t="s">
        <v>81</v>
      </c>
      <c r="CE4" t="s">
        <v>82</v>
      </c>
      <c r="CF4" t="s">
        <v>83</v>
      </c>
      <c r="CG4" t="s">
        <v>84</v>
      </c>
      <c r="CH4" t="s">
        <v>85</v>
      </c>
      <c r="CI4" t="s">
        <v>86</v>
      </c>
      <c r="CJ4" t="s">
        <v>87</v>
      </c>
      <c r="CK4" t="s">
        <v>88</v>
      </c>
      <c r="CL4" t="s">
        <v>89</v>
      </c>
      <c r="CM4" t="s">
        <v>90</v>
      </c>
      <c r="CN4" t="s">
        <v>91</v>
      </c>
      <c r="CO4" t="s">
        <v>92</v>
      </c>
      <c r="CP4" t="s">
        <v>93</v>
      </c>
      <c r="CQ4" t="s">
        <v>94</v>
      </c>
      <c r="CR4" t="s">
        <v>95</v>
      </c>
      <c r="CS4" t="s">
        <v>96</v>
      </c>
      <c r="CT4" t="s">
        <v>97</v>
      </c>
      <c r="CU4" t="s">
        <v>98</v>
      </c>
      <c r="CV4" t="s">
        <v>99</v>
      </c>
      <c r="CW4" t="s">
        <v>100</v>
      </c>
      <c r="CX4" t="s">
        <v>101</v>
      </c>
      <c r="CY4" t="s">
        <v>102</v>
      </c>
      <c r="CZ4" t="s">
        <v>103</v>
      </c>
      <c r="DA4" t="s">
        <v>104</v>
      </c>
      <c r="DB4" t="s">
        <v>105</v>
      </c>
      <c r="DC4" t="s">
        <v>106</v>
      </c>
      <c r="DD4" t="s">
        <v>107</v>
      </c>
      <c r="DE4" t="s">
        <v>108</v>
      </c>
      <c r="DF4" t="s">
        <v>109</v>
      </c>
      <c r="DG4" t="s">
        <v>110</v>
      </c>
      <c r="DH4" t="s">
        <v>111</v>
      </c>
      <c r="DI4" t="s">
        <v>112</v>
      </c>
      <c r="DJ4" t="s">
        <v>113</v>
      </c>
      <c r="DK4" t="s">
        <v>114</v>
      </c>
      <c r="DL4" t="s">
        <v>115</v>
      </c>
      <c r="DM4" t="s">
        <v>116</v>
      </c>
      <c r="DN4" t="s">
        <v>117</v>
      </c>
      <c r="DO4" t="s">
        <v>118</v>
      </c>
      <c r="DP4" t="s">
        <v>119</v>
      </c>
      <c r="DQ4" t="s">
        <v>120</v>
      </c>
      <c r="DR4" t="s">
        <v>121</v>
      </c>
      <c r="DS4" t="s">
        <v>122</v>
      </c>
      <c r="DT4" t="s">
        <v>123</v>
      </c>
      <c r="DU4" t="s">
        <v>124</v>
      </c>
      <c r="DV4" t="s">
        <v>125</v>
      </c>
      <c r="DW4" t="s">
        <v>126</v>
      </c>
      <c r="DX4" t="s">
        <v>127</v>
      </c>
      <c r="DY4" t="s">
        <v>128</v>
      </c>
      <c r="DZ4" t="s">
        <v>129</v>
      </c>
      <c r="EA4" t="s">
        <v>130</v>
      </c>
      <c r="EB4" t="s">
        <v>131</v>
      </c>
      <c r="EC4" t="s">
        <v>132</v>
      </c>
      <c r="ED4" t="s">
        <v>133</v>
      </c>
      <c r="EE4" t="s">
        <v>134</v>
      </c>
      <c r="EF4" t="s">
        <v>135</v>
      </c>
      <c r="EG4" t="s">
        <v>136</v>
      </c>
      <c r="EH4" t="s">
        <v>137</v>
      </c>
      <c r="EI4" t="s">
        <v>138</v>
      </c>
      <c r="EJ4" t="s">
        <v>139</v>
      </c>
      <c r="EK4" t="s">
        <v>140</v>
      </c>
      <c r="EL4" t="s">
        <v>141</v>
      </c>
      <c r="EM4" t="s">
        <v>142</v>
      </c>
      <c r="EN4" t="s">
        <v>143</v>
      </c>
      <c r="EO4" t="s">
        <v>144</v>
      </c>
      <c r="EP4" t="s">
        <v>145</v>
      </c>
      <c r="EQ4" t="s">
        <v>146</v>
      </c>
      <c r="ER4" t="s">
        <v>147</v>
      </c>
      <c r="ES4" t="s">
        <v>148</v>
      </c>
      <c r="ET4" t="s">
        <v>149</v>
      </c>
      <c r="EU4" t="s">
        <v>150</v>
      </c>
      <c r="EV4" t="s">
        <v>151</v>
      </c>
      <c r="EW4" t="s">
        <v>152</v>
      </c>
      <c r="EX4" t="s">
        <v>153</v>
      </c>
      <c r="EY4" t="s">
        <v>154</v>
      </c>
      <c r="EZ4" t="s">
        <v>155</v>
      </c>
      <c r="FA4" t="s">
        <v>156</v>
      </c>
      <c r="FB4" t="s">
        <v>157</v>
      </c>
      <c r="FC4" t="s">
        <v>158</v>
      </c>
      <c r="FD4" t="s">
        <v>159</v>
      </c>
      <c r="FE4" t="s">
        <v>160</v>
      </c>
      <c r="FF4" t="s">
        <v>161</v>
      </c>
      <c r="FG4" t="s">
        <v>162</v>
      </c>
      <c r="FH4" t="s">
        <v>163</v>
      </c>
      <c r="FI4" t="s">
        <v>164</v>
      </c>
      <c r="FJ4" t="s">
        <v>165</v>
      </c>
      <c r="FK4" t="s">
        <v>166</v>
      </c>
      <c r="FL4" t="s">
        <v>167</v>
      </c>
      <c r="FM4" t="s">
        <v>168</v>
      </c>
      <c r="FN4" t="s">
        <v>169</v>
      </c>
      <c r="FO4" t="s">
        <v>170</v>
      </c>
      <c r="FP4" t="s">
        <v>171</v>
      </c>
      <c r="FQ4" t="s">
        <v>172</v>
      </c>
      <c r="FR4" t="s">
        <v>173</v>
      </c>
      <c r="FS4" t="s">
        <v>174</v>
      </c>
      <c r="FT4" t="s">
        <v>175</v>
      </c>
      <c r="FU4" t="s">
        <v>176</v>
      </c>
      <c r="FV4" t="s">
        <v>177</v>
      </c>
      <c r="FW4" t="s">
        <v>178</v>
      </c>
      <c r="FX4" t="s">
        <v>179</v>
      </c>
      <c r="FY4" t="s">
        <v>180</v>
      </c>
      <c r="FZ4" t="s">
        <v>181</v>
      </c>
      <c r="GA4" t="s">
        <v>182</v>
      </c>
      <c r="GB4" t="s">
        <v>183</v>
      </c>
      <c r="GC4" t="s">
        <v>184</v>
      </c>
      <c r="GD4" t="s">
        <v>185</v>
      </c>
      <c r="GE4" t="s">
        <v>186</v>
      </c>
      <c r="GF4" t="s">
        <v>187</v>
      </c>
      <c r="GG4" t="s">
        <v>188</v>
      </c>
      <c r="GH4" t="s">
        <v>189</v>
      </c>
      <c r="GI4" t="s">
        <v>190</v>
      </c>
      <c r="GJ4" t="s">
        <v>191</v>
      </c>
      <c r="GK4" t="s">
        <v>192</v>
      </c>
      <c r="GL4" t="s">
        <v>193</v>
      </c>
      <c r="GM4" t="s">
        <v>194</v>
      </c>
      <c r="GN4" t="s">
        <v>195</v>
      </c>
      <c r="GO4" t="s">
        <v>196</v>
      </c>
      <c r="GP4" t="s">
        <v>197</v>
      </c>
      <c r="GQ4" t="s">
        <v>198</v>
      </c>
      <c r="GR4" t="s">
        <v>199</v>
      </c>
      <c r="GS4" t="s">
        <v>200</v>
      </c>
      <c r="GT4" t="s">
        <v>201</v>
      </c>
      <c r="GU4" t="s">
        <v>202</v>
      </c>
      <c r="GV4" t="s">
        <v>203</v>
      </c>
      <c r="GW4" t="s">
        <v>204</v>
      </c>
      <c r="GX4" t="s">
        <v>205</v>
      </c>
      <c r="GY4" t="s">
        <v>206</v>
      </c>
      <c r="GZ4" t="s">
        <v>207</v>
      </c>
      <c r="HA4" t="s">
        <v>208</v>
      </c>
      <c r="HB4" t="s">
        <v>209</v>
      </c>
      <c r="HC4" t="s">
        <v>210</v>
      </c>
      <c r="HD4" t="s">
        <v>211</v>
      </c>
      <c r="HE4" t="s">
        <v>212</v>
      </c>
      <c r="HF4" t="s">
        <v>213</v>
      </c>
      <c r="HG4" t="s">
        <v>214</v>
      </c>
      <c r="HH4" t="s">
        <v>215</v>
      </c>
      <c r="HI4" t="s">
        <v>216</v>
      </c>
      <c r="HJ4" t="s">
        <v>217</v>
      </c>
      <c r="HK4" t="s">
        <v>218</v>
      </c>
      <c r="HL4" t="s">
        <v>219</v>
      </c>
      <c r="HM4" t="s">
        <v>220</v>
      </c>
      <c r="HN4" t="s">
        <v>221</v>
      </c>
      <c r="HO4" t="s">
        <v>222</v>
      </c>
      <c r="HP4" t="s">
        <v>223</v>
      </c>
      <c r="HQ4" t="s">
        <v>224</v>
      </c>
      <c r="HR4" t="s">
        <v>225</v>
      </c>
      <c r="HS4" t="s">
        <v>226</v>
      </c>
      <c r="HT4" t="s">
        <v>227</v>
      </c>
      <c r="HU4" t="s">
        <v>228</v>
      </c>
      <c r="HV4" t="s">
        <v>229</v>
      </c>
      <c r="HW4" t="s">
        <v>230</v>
      </c>
      <c r="HX4" t="s">
        <v>231</v>
      </c>
      <c r="HY4" t="s">
        <v>232</v>
      </c>
      <c r="HZ4" t="s">
        <v>233</v>
      </c>
      <c r="IA4" t="s">
        <v>234</v>
      </c>
      <c r="IB4" t="s">
        <v>235</v>
      </c>
      <c r="IC4" t="s">
        <v>236</v>
      </c>
      <c r="ID4" t="s">
        <v>237</v>
      </c>
      <c r="IE4" t="s">
        <v>238</v>
      </c>
      <c r="IF4" t="s">
        <v>239</v>
      </c>
      <c r="IG4" t="s">
        <v>240</v>
      </c>
      <c r="IH4" t="s">
        <v>241</v>
      </c>
      <c r="II4" t="s">
        <v>242</v>
      </c>
      <c r="IJ4" t="s">
        <v>243</v>
      </c>
      <c r="IK4" t="s">
        <v>244</v>
      </c>
      <c r="IL4" t="s">
        <v>245</v>
      </c>
      <c r="IM4" t="s">
        <v>246</v>
      </c>
      <c r="IN4" t="s">
        <v>247</v>
      </c>
      <c r="IO4" t="s">
        <v>248</v>
      </c>
      <c r="IP4" t="s">
        <v>249</v>
      </c>
      <c r="IQ4" t="s">
        <v>250</v>
      </c>
      <c r="IR4" t="s">
        <v>251</v>
      </c>
      <c r="IS4" t="s">
        <v>252</v>
      </c>
      <c r="IT4" t="s">
        <v>253</v>
      </c>
      <c r="IU4" t="s">
        <v>254</v>
      </c>
      <c r="IV4" t="s">
        <v>255</v>
      </c>
      <c r="IW4" t="s">
        <v>256</v>
      </c>
      <c r="IX4" t="s">
        <v>257</v>
      </c>
      <c r="IY4" t="s">
        <v>258</v>
      </c>
      <c r="IZ4" t="s">
        <v>259</v>
      </c>
      <c r="JA4" t="s">
        <v>260</v>
      </c>
      <c r="JB4" t="s">
        <v>261</v>
      </c>
      <c r="JC4" t="s">
        <v>262</v>
      </c>
      <c r="JD4" t="s">
        <v>263</v>
      </c>
      <c r="JE4" t="s">
        <v>264</v>
      </c>
      <c r="JF4" t="s">
        <v>265</v>
      </c>
      <c r="JG4" t="s">
        <v>266</v>
      </c>
      <c r="JH4" t="s">
        <v>267</v>
      </c>
      <c r="JI4" t="s">
        <v>268</v>
      </c>
      <c r="JJ4" t="s">
        <v>269</v>
      </c>
      <c r="JK4" t="s">
        <v>270</v>
      </c>
      <c r="JL4" t="s">
        <v>271</v>
      </c>
      <c r="JM4" t="s">
        <v>272</v>
      </c>
      <c r="JN4" t="s">
        <v>273</v>
      </c>
      <c r="JO4" t="s">
        <v>274</v>
      </c>
      <c r="JP4" t="s">
        <v>275</v>
      </c>
      <c r="JQ4" t="s">
        <v>276</v>
      </c>
      <c r="JR4" t="s">
        <v>277</v>
      </c>
      <c r="JS4" t="s">
        <v>278</v>
      </c>
      <c r="JT4" t="s">
        <v>279</v>
      </c>
      <c r="JU4" t="s">
        <v>280</v>
      </c>
      <c r="JV4" t="s">
        <v>281</v>
      </c>
      <c r="JW4" t="s">
        <v>282</v>
      </c>
      <c r="JX4" t="s">
        <v>283</v>
      </c>
      <c r="JY4" t="s">
        <v>284</v>
      </c>
      <c r="JZ4" t="s">
        <v>285</v>
      </c>
      <c r="KA4" t="s">
        <v>286</v>
      </c>
      <c r="KB4" t="s">
        <v>287</v>
      </c>
      <c r="KC4" t="s">
        <v>288</v>
      </c>
      <c r="KD4" t="s">
        <v>289</v>
      </c>
      <c r="KE4" t="s">
        <v>290</v>
      </c>
      <c r="KF4" t="s">
        <v>291</v>
      </c>
      <c r="KG4" t="s">
        <v>292</v>
      </c>
      <c r="KH4" t="s">
        <v>293</v>
      </c>
      <c r="KI4" t="s">
        <v>294</v>
      </c>
      <c r="KJ4" t="s">
        <v>295</v>
      </c>
      <c r="KK4" t="s">
        <v>296</v>
      </c>
      <c r="KL4" t="s">
        <v>297</v>
      </c>
      <c r="KM4" t="s">
        <v>298</v>
      </c>
      <c r="KN4" t="s">
        <v>299</v>
      </c>
      <c r="KO4" t="s">
        <v>300</v>
      </c>
      <c r="KP4" t="s">
        <v>301</v>
      </c>
      <c r="KQ4" t="s">
        <v>302</v>
      </c>
      <c r="KR4" t="s">
        <v>303</v>
      </c>
      <c r="KS4" t="s">
        <v>304</v>
      </c>
      <c r="KT4" t="s">
        <v>305</v>
      </c>
      <c r="KU4" t="s">
        <v>306</v>
      </c>
      <c r="KV4" t="s">
        <v>307</v>
      </c>
      <c r="KW4" t="s">
        <v>308</v>
      </c>
      <c r="KX4" t="s">
        <v>309</v>
      </c>
      <c r="KY4" t="s">
        <v>310</v>
      </c>
      <c r="KZ4" t="s">
        <v>311</v>
      </c>
      <c r="LA4" t="s">
        <v>312</v>
      </c>
      <c r="LB4" t="s">
        <v>313</v>
      </c>
      <c r="LC4" t="s">
        <v>314</v>
      </c>
      <c r="LD4" t="s">
        <v>315</v>
      </c>
      <c r="LE4" t="s">
        <v>316</v>
      </c>
      <c r="LF4" t="s">
        <v>317</v>
      </c>
      <c r="LG4" t="s">
        <v>318</v>
      </c>
      <c r="LH4" t="s">
        <v>319</v>
      </c>
      <c r="LI4" t="s">
        <v>320</v>
      </c>
      <c r="LJ4" t="s">
        <v>321</v>
      </c>
      <c r="LK4" t="s">
        <v>322</v>
      </c>
      <c r="LL4" t="s">
        <v>323</v>
      </c>
      <c r="LM4" t="s">
        <v>324</v>
      </c>
      <c r="LN4" t="s">
        <v>325</v>
      </c>
      <c r="LO4" t="s">
        <v>326</v>
      </c>
      <c r="LP4" t="s">
        <v>327</v>
      </c>
      <c r="LQ4" t="s">
        <v>328</v>
      </c>
      <c r="LR4" t="s">
        <v>329</v>
      </c>
      <c r="LS4" t="s">
        <v>330</v>
      </c>
      <c r="LT4" t="s">
        <v>331</v>
      </c>
      <c r="LU4" t="s">
        <v>332</v>
      </c>
      <c r="LV4" t="s">
        <v>333</v>
      </c>
      <c r="LW4" t="s">
        <v>334</v>
      </c>
      <c r="LX4" t="s">
        <v>335</v>
      </c>
      <c r="LY4" t="s">
        <v>336</v>
      </c>
      <c r="LZ4" t="s">
        <v>337</v>
      </c>
      <c r="MA4" t="s">
        <v>338</v>
      </c>
      <c r="MB4" t="s">
        <v>339</v>
      </c>
      <c r="MC4" t="s">
        <v>340</v>
      </c>
      <c r="MD4" t="s">
        <v>341</v>
      </c>
      <c r="ME4" t="s">
        <v>342</v>
      </c>
      <c r="MF4" t="s">
        <v>343</v>
      </c>
      <c r="MG4" t="s">
        <v>344</v>
      </c>
      <c r="MH4" t="s">
        <v>345</v>
      </c>
      <c r="MI4" t="s">
        <v>346</v>
      </c>
      <c r="MJ4" t="s">
        <v>347</v>
      </c>
      <c r="MK4" t="s">
        <v>348</v>
      </c>
      <c r="ML4" t="s">
        <v>349</v>
      </c>
      <c r="MM4" t="s">
        <v>350</v>
      </c>
      <c r="MN4" t="s">
        <v>351</v>
      </c>
      <c r="MO4" t="s">
        <v>352</v>
      </c>
      <c r="MP4" t="s">
        <v>353</v>
      </c>
      <c r="MQ4" t="s">
        <v>354</v>
      </c>
      <c r="MR4" t="s">
        <v>355</v>
      </c>
      <c r="MS4" t="s">
        <v>356</v>
      </c>
      <c r="MT4" t="s">
        <v>357</v>
      </c>
      <c r="MU4" t="s">
        <v>358</v>
      </c>
      <c r="MV4" t="s">
        <v>359</v>
      </c>
      <c r="MW4" t="s">
        <v>360</v>
      </c>
      <c r="MX4" t="s">
        <v>361</v>
      </c>
      <c r="MY4" t="s">
        <v>362</v>
      </c>
      <c r="MZ4" t="s">
        <v>363</v>
      </c>
      <c r="NA4" t="s">
        <v>364</v>
      </c>
      <c r="NB4" t="s">
        <v>365</v>
      </c>
      <c r="NC4" t="s">
        <v>366</v>
      </c>
      <c r="ND4" t="s">
        <v>367</v>
      </c>
      <c r="NE4" t="s">
        <v>368</v>
      </c>
      <c r="NF4" t="s">
        <v>369</v>
      </c>
      <c r="NG4" t="s">
        <v>370</v>
      </c>
      <c r="NH4" t="s">
        <v>371</v>
      </c>
      <c r="NI4" t="s">
        <v>372</v>
      </c>
      <c r="NJ4" t="s">
        <v>373</v>
      </c>
      <c r="NK4" t="s">
        <v>374</v>
      </c>
      <c r="NL4" t="s">
        <v>375</v>
      </c>
      <c r="NM4" t="s">
        <v>376</v>
      </c>
      <c r="NN4" t="s">
        <v>377</v>
      </c>
      <c r="NO4" t="s">
        <v>378</v>
      </c>
      <c r="NP4" t="s">
        <v>379</v>
      </c>
      <c r="NQ4" t="s">
        <v>380</v>
      </c>
      <c r="NR4" t="s">
        <v>381</v>
      </c>
      <c r="NS4" t="s">
        <v>382</v>
      </c>
      <c r="NT4" t="s">
        <v>383</v>
      </c>
      <c r="NU4" t="s">
        <v>384</v>
      </c>
      <c r="NV4" t="s">
        <v>385</v>
      </c>
      <c r="NW4" t="s">
        <v>386</v>
      </c>
      <c r="NX4" t="s">
        <v>387</v>
      </c>
      <c r="NY4" t="s">
        <v>388</v>
      </c>
      <c r="NZ4" t="s">
        <v>389</v>
      </c>
      <c r="OA4" t="s">
        <v>390</v>
      </c>
      <c r="OB4" t="s">
        <v>391</v>
      </c>
      <c r="OC4" t="s">
        <v>392</v>
      </c>
      <c r="OD4" t="s">
        <v>393</v>
      </c>
      <c r="OE4" t="s">
        <v>394</v>
      </c>
      <c r="OF4" t="s">
        <v>395</v>
      </c>
      <c r="OG4" t="s">
        <v>396</v>
      </c>
      <c r="OH4" t="s">
        <v>397</v>
      </c>
      <c r="OI4" t="s">
        <v>398</v>
      </c>
      <c r="OJ4" t="s">
        <v>399</v>
      </c>
      <c r="OK4" t="s">
        <v>400</v>
      </c>
      <c r="OL4" t="s">
        <v>401</v>
      </c>
      <c r="OM4" t="s">
        <v>402</v>
      </c>
      <c r="ON4" t="s">
        <v>403</v>
      </c>
      <c r="OO4" t="s">
        <v>404</v>
      </c>
      <c r="OP4" t="s">
        <v>405</v>
      </c>
      <c r="OQ4" t="s">
        <v>406</v>
      </c>
      <c r="OR4" t="s">
        <v>407</v>
      </c>
      <c r="OS4" t="s">
        <v>408</v>
      </c>
      <c r="OT4" t="s">
        <v>409</v>
      </c>
      <c r="OU4" t="s">
        <v>410</v>
      </c>
      <c r="OV4" t="s">
        <v>411</v>
      </c>
      <c r="OW4" t="s">
        <v>412</v>
      </c>
      <c r="OX4" t="s">
        <v>413</v>
      </c>
      <c r="OY4" t="s">
        <v>414</v>
      </c>
      <c r="OZ4" t="s">
        <v>415</v>
      </c>
      <c r="PA4" t="s">
        <v>416</v>
      </c>
      <c r="PB4" t="s">
        <v>417</v>
      </c>
      <c r="PC4" t="s">
        <v>418</v>
      </c>
      <c r="PD4" t="s">
        <v>419</v>
      </c>
      <c r="PE4" t="s">
        <v>420</v>
      </c>
      <c r="PF4" t="s">
        <v>421</v>
      </c>
      <c r="PG4" t="s">
        <v>422</v>
      </c>
      <c r="PH4" t="s">
        <v>423</v>
      </c>
      <c r="PI4" t="s">
        <v>424</v>
      </c>
      <c r="PJ4" t="s">
        <v>425</v>
      </c>
      <c r="PK4" t="s">
        <v>426</v>
      </c>
      <c r="PL4" t="s">
        <v>427</v>
      </c>
      <c r="PM4" t="s">
        <v>428</v>
      </c>
      <c r="PN4" t="s">
        <v>429</v>
      </c>
      <c r="PO4" t="s">
        <v>430</v>
      </c>
      <c r="PP4" t="s">
        <v>431</v>
      </c>
      <c r="PQ4" t="s">
        <v>432</v>
      </c>
      <c r="PR4" t="s">
        <v>433</v>
      </c>
      <c r="PS4" t="s">
        <v>434</v>
      </c>
      <c r="PT4" t="s">
        <v>435</v>
      </c>
      <c r="PU4" t="s">
        <v>436</v>
      </c>
      <c r="PV4" t="s">
        <v>437</v>
      </c>
      <c r="PW4" t="s">
        <v>438</v>
      </c>
      <c r="PX4" t="s">
        <v>439</v>
      </c>
      <c r="PY4" t="s">
        <v>440</v>
      </c>
      <c r="PZ4" t="s">
        <v>441</v>
      </c>
      <c r="QA4" t="s">
        <v>442</v>
      </c>
      <c r="QB4" t="s">
        <v>443</v>
      </c>
      <c r="QC4" t="s">
        <v>444</v>
      </c>
      <c r="QD4" t="s">
        <v>445</v>
      </c>
      <c r="QE4" t="s">
        <v>446</v>
      </c>
      <c r="QF4" t="s">
        <v>447</v>
      </c>
      <c r="QG4" t="s">
        <v>448</v>
      </c>
      <c r="QH4" t="s">
        <v>449</v>
      </c>
      <c r="QI4" t="s">
        <v>450</v>
      </c>
      <c r="QJ4" t="s">
        <v>451</v>
      </c>
      <c r="QK4" t="s">
        <v>452</v>
      </c>
      <c r="QL4" t="s">
        <v>453</v>
      </c>
      <c r="QM4" t="s">
        <v>454</v>
      </c>
      <c r="QN4" t="s">
        <v>455</v>
      </c>
      <c r="QO4" t="s">
        <v>456</v>
      </c>
      <c r="QP4" t="s">
        <v>457</v>
      </c>
      <c r="QQ4" t="s">
        <v>458</v>
      </c>
      <c r="QR4" t="s">
        <v>459</v>
      </c>
      <c r="QS4" t="s">
        <v>460</v>
      </c>
      <c r="QT4" t="s">
        <v>461</v>
      </c>
      <c r="QU4" t="s">
        <v>462</v>
      </c>
      <c r="QV4" t="s">
        <v>463</v>
      </c>
      <c r="QW4" t="s">
        <v>464</v>
      </c>
      <c r="QX4" t="s">
        <v>465</v>
      </c>
      <c r="QY4" t="s">
        <v>466</v>
      </c>
      <c r="QZ4" t="s">
        <v>467</v>
      </c>
      <c r="RA4" t="s">
        <v>468</v>
      </c>
      <c r="RB4" t="s">
        <v>469</v>
      </c>
      <c r="RC4" t="s">
        <v>470</v>
      </c>
      <c r="RD4" t="s">
        <v>471</v>
      </c>
      <c r="RE4" t="s">
        <v>472</v>
      </c>
      <c r="RF4" t="s">
        <v>473</v>
      </c>
      <c r="RG4" t="s">
        <v>474</v>
      </c>
      <c r="RH4" t="s">
        <v>475</v>
      </c>
      <c r="RI4" t="s">
        <v>476</v>
      </c>
      <c r="RJ4" t="s">
        <v>477</v>
      </c>
      <c r="RK4" t="s">
        <v>478</v>
      </c>
      <c r="RL4" t="s">
        <v>479</v>
      </c>
      <c r="RM4" t="s">
        <v>480</v>
      </c>
      <c r="RN4" t="s">
        <v>481</v>
      </c>
      <c r="RO4" t="s">
        <v>482</v>
      </c>
      <c r="RP4" t="s">
        <v>483</v>
      </c>
      <c r="RQ4" t="s">
        <v>484</v>
      </c>
      <c r="RR4" t="s">
        <v>485</v>
      </c>
      <c r="RS4" t="s">
        <v>486</v>
      </c>
      <c r="RT4" t="s">
        <v>487</v>
      </c>
      <c r="RU4" t="s">
        <v>488</v>
      </c>
      <c r="RV4" t="s">
        <v>489</v>
      </c>
      <c r="RW4" t="s">
        <v>490</v>
      </c>
      <c r="RX4" t="s">
        <v>491</v>
      </c>
      <c r="RY4" t="s">
        <v>492</v>
      </c>
      <c r="RZ4" t="s">
        <v>493</v>
      </c>
      <c r="SA4" t="s">
        <v>494</v>
      </c>
      <c r="SB4" t="s">
        <v>495</v>
      </c>
      <c r="SC4" t="s">
        <v>496</v>
      </c>
      <c r="SD4" t="s">
        <v>497</v>
      </c>
      <c r="SE4" t="s">
        <v>498</v>
      </c>
      <c r="SF4" t="s">
        <v>499</v>
      </c>
      <c r="SG4" t="s">
        <v>500</v>
      </c>
      <c r="SH4" t="s">
        <v>501</v>
      </c>
      <c r="SI4" t="s">
        <v>502</v>
      </c>
      <c r="SJ4" t="s">
        <v>503</v>
      </c>
      <c r="SK4" t="s">
        <v>504</v>
      </c>
      <c r="SL4" t="s">
        <v>505</v>
      </c>
      <c r="SM4" t="s">
        <v>506</v>
      </c>
      <c r="SN4" t="s">
        <v>507</v>
      </c>
      <c r="SO4" t="s">
        <v>508</v>
      </c>
      <c r="SP4" t="s">
        <v>509</v>
      </c>
      <c r="SQ4" t="s">
        <v>510</v>
      </c>
      <c r="SR4" t="s">
        <v>511</v>
      </c>
      <c r="SS4" t="s">
        <v>512</v>
      </c>
      <c r="ST4" t="s">
        <v>513</v>
      </c>
      <c r="SU4" t="s">
        <v>514</v>
      </c>
      <c r="SV4" t="s">
        <v>515</v>
      </c>
      <c r="SW4" t="s">
        <v>516</v>
      </c>
      <c r="SX4" t="s">
        <v>517</v>
      </c>
      <c r="SY4" t="s">
        <v>518</v>
      </c>
      <c r="SZ4" t="s">
        <v>519</v>
      </c>
      <c r="TA4" t="s">
        <v>520</v>
      </c>
      <c r="TB4" t="s">
        <v>521</v>
      </c>
      <c r="TC4" t="s">
        <v>522</v>
      </c>
      <c r="TD4" t="s">
        <v>523</v>
      </c>
      <c r="TE4" t="s">
        <v>524</v>
      </c>
      <c r="TF4" t="s">
        <v>525</v>
      </c>
      <c r="TG4" t="s">
        <v>526</v>
      </c>
      <c r="TH4" t="s">
        <v>527</v>
      </c>
      <c r="TI4" t="s">
        <v>528</v>
      </c>
      <c r="TJ4" t="s">
        <v>529</v>
      </c>
      <c r="TK4" t="s">
        <v>530</v>
      </c>
      <c r="TL4" t="s">
        <v>531</v>
      </c>
      <c r="TM4" t="s">
        <v>532</v>
      </c>
      <c r="TN4" t="s">
        <v>533</v>
      </c>
      <c r="TO4" t="s">
        <v>534</v>
      </c>
      <c r="TP4" t="s">
        <v>535</v>
      </c>
      <c r="TQ4" t="s">
        <v>536</v>
      </c>
      <c r="TR4" t="s">
        <v>537</v>
      </c>
      <c r="TS4" t="s">
        <v>538</v>
      </c>
      <c r="TT4" t="s">
        <v>539</v>
      </c>
      <c r="TU4" t="s">
        <v>540</v>
      </c>
      <c r="TV4" t="s">
        <v>541</v>
      </c>
      <c r="TW4" t="s">
        <v>542</v>
      </c>
      <c r="TX4" t="s">
        <v>543</v>
      </c>
      <c r="TY4" t="s">
        <v>544</v>
      </c>
      <c r="TZ4" t="s">
        <v>545</v>
      </c>
      <c r="UA4" t="s">
        <v>546</v>
      </c>
      <c r="UB4" t="s">
        <v>547</v>
      </c>
      <c r="UC4" t="s">
        <v>548</v>
      </c>
      <c r="UD4" t="s">
        <v>549</v>
      </c>
      <c r="UE4" t="s">
        <v>550</v>
      </c>
      <c r="UF4" t="s">
        <v>551</v>
      </c>
      <c r="UG4" t="s">
        <v>552</v>
      </c>
      <c r="UH4" t="s">
        <v>553</v>
      </c>
      <c r="UI4" t="s">
        <v>554</v>
      </c>
      <c r="UJ4" t="s">
        <v>555</v>
      </c>
      <c r="UK4" t="s">
        <v>556</v>
      </c>
      <c r="UL4" t="s">
        <v>557</v>
      </c>
      <c r="UM4" t="s">
        <v>558</v>
      </c>
      <c r="UN4" t="s">
        <v>559</v>
      </c>
      <c r="UO4" t="s">
        <v>560</v>
      </c>
      <c r="UP4" t="s">
        <v>561</v>
      </c>
      <c r="UQ4" t="s">
        <v>562</v>
      </c>
      <c r="UR4" t="s">
        <v>563</v>
      </c>
      <c r="US4" t="s">
        <v>564</v>
      </c>
      <c r="UT4" t="s">
        <v>565</v>
      </c>
      <c r="UU4" t="s">
        <v>566</v>
      </c>
      <c r="UV4" t="s">
        <v>567</v>
      </c>
      <c r="UW4" t="s">
        <v>568</v>
      </c>
      <c r="UX4" t="s">
        <v>569</v>
      </c>
      <c r="UY4" t="s">
        <v>570</v>
      </c>
      <c r="UZ4" t="s">
        <v>571</v>
      </c>
      <c r="VA4" t="s">
        <v>572</v>
      </c>
      <c r="VB4" t="s">
        <v>573</v>
      </c>
      <c r="VC4" t="s">
        <v>574</v>
      </c>
      <c r="VD4" t="s">
        <v>575</v>
      </c>
      <c r="VE4" t="s">
        <v>576</v>
      </c>
      <c r="VF4" t="s">
        <v>577</v>
      </c>
      <c r="VG4" t="s">
        <v>578</v>
      </c>
      <c r="VH4" t="s">
        <v>579</v>
      </c>
      <c r="VI4" t="s">
        <v>580</v>
      </c>
      <c r="VJ4" t="s">
        <v>581</v>
      </c>
      <c r="VK4" t="s">
        <v>582</v>
      </c>
      <c r="VL4" t="s">
        <v>583</v>
      </c>
      <c r="VM4" t="s">
        <v>584</v>
      </c>
      <c r="VN4" t="s">
        <v>585</v>
      </c>
      <c r="VO4" t="s">
        <v>586</v>
      </c>
      <c r="VP4" t="s">
        <v>587</v>
      </c>
      <c r="VQ4" t="s">
        <v>588</v>
      </c>
      <c r="VR4" t="s">
        <v>589</v>
      </c>
      <c r="VS4" t="s">
        <v>590</v>
      </c>
      <c r="VT4" t="s">
        <v>591</v>
      </c>
      <c r="VU4" t="s">
        <v>592</v>
      </c>
      <c r="VV4" t="s">
        <v>593</v>
      </c>
      <c r="VW4" t="s">
        <v>594</v>
      </c>
      <c r="VX4" t="s">
        <v>595</v>
      </c>
      <c r="VY4" t="s">
        <v>596</v>
      </c>
      <c r="VZ4" t="s">
        <v>597</v>
      </c>
      <c r="WA4" t="s">
        <v>598</v>
      </c>
      <c r="WB4" t="s">
        <v>599</v>
      </c>
      <c r="WC4" t="s">
        <v>600</v>
      </c>
      <c r="WD4" t="s">
        <v>601</v>
      </c>
      <c r="WE4" t="s">
        <v>602</v>
      </c>
      <c r="WF4" t="s">
        <v>603</v>
      </c>
      <c r="WG4" t="s">
        <v>604</v>
      </c>
      <c r="WH4" t="s">
        <v>605</v>
      </c>
      <c r="WI4" t="s">
        <v>606</v>
      </c>
      <c r="WJ4" t="s">
        <v>607</v>
      </c>
      <c r="WK4" t="s">
        <v>608</v>
      </c>
      <c r="WL4" t="s">
        <v>609</v>
      </c>
      <c r="WM4" t="s">
        <v>610</v>
      </c>
      <c r="WN4" t="s">
        <v>611</v>
      </c>
      <c r="WO4" t="s">
        <v>612</v>
      </c>
      <c r="WP4" t="s">
        <v>613</v>
      </c>
      <c r="WQ4" t="s">
        <v>614</v>
      </c>
      <c r="WR4" t="s">
        <v>615</v>
      </c>
      <c r="WS4" t="s">
        <v>616</v>
      </c>
      <c r="WT4" t="s">
        <v>617</v>
      </c>
      <c r="WU4" t="s">
        <v>618</v>
      </c>
      <c r="WV4" t="s">
        <v>619</v>
      </c>
      <c r="WW4" t="s">
        <v>620</v>
      </c>
      <c r="WX4" t="s">
        <v>621</v>
      </c>
      <c r="WY4" t="s">
        <v>622</v>
      </c>
      <c r="WZ4" t="s">
        <v>623</v>
      </c>
      <c r="XA4" t="s">
        <v>624</v>
      </c>
      <c r="XB4" t="s">
        <v>625</v>
      </c>
      <c r="XC4" t="s">
        <v>626</v>
      </c>
      <c r="XD4" t="s">
        <v>627</v>
      </c>
      <c r="XE4" t="s">
        <v>628</v>
      </c>
      <c r="XF4" t="s">
        <v>629</v>
      </c>
      <c r="XG4" t="s">
        <v>630</v>
      </c>
      <c r="XH4" t="s">
        <v>631</v>
      </c>
      <c r="XI4" t="s">
        <v>632</v>
      </c>
      <c r="XJ4" t="s">
        <v>633</v>
      </c>
      <c r="XK4" t="s">
        <v>634</v>
      </c>
      <c r="XL4" t="s">
        <v>635</v>
      </c>
      <c r="XM4" t="s">
        <v>636</v>
      </c>
      <c r="XN4" t="s">
        <v>637</v>
      </c>
      <c r="XO4" t="s">
        <v>638</v>
      </c>
      <c r="XP4" t="s">
        <v>639</v>
      </c>
      <c r="XQ4" t="s">
        <v>640</v>
      </c>
      <c r="XR4" t="s">
        <v>641</v>
      </c>
      <c r="XS4" t="s">
        <v>642</v>
      </c>
      <c r="XT4" t="s">
        <v>643</v>
      </c>
      <c r="XU4" t="s">
        <v>644</v>
      </c>
      <c r="XV4" t="s">
        <v>645</v>
      </c>
      <c r="XW4" t="s">
        <v>646</v>
      </c>
      <c r="XX4" t="s">
        <v>647</v>
      </c>
      <c r="XY4" t="s">
        <v>648</v>
      </c>
      <c r="XZ4" t="s">
        <v>649</v>
      </c>
      <c r="YA4" t="s">
        <v>650</v>
      </c>
      <c r="YB4" t="s">
        <v>651</v>
      </c>
      <c r="YC4" t="s">
        <v>652</v>
      </c>
      <c r="YD4" t="s">
        <v>653</v>
      </c>
      <c r="YE4" t="s">
        <v>654</v>
      </c>
      <c r="YF4" t="s">
        <v>655</v>
      </c>
      <c r="YG4" t="s">
        <v>656</v>
      </c>
      <c r="YH4" t="s">
        <v>657</v>
      </c>
      <c r="YI4" t="s">
        <v>658</v>
      </c>
      <c r="YJ4" t="s">
        <v>659</v>
      </c>
      <c r="YK4" t="s">
        <v>660</v>
      </c>
      <c r="YL4" t="s">
        <v>661</v>
      </c>
      <c r="YM4" t="s">
        <v>662</v>
      </c>
      <c r="YN4" t="s">
        <v>663</v>
      </c>
      <c r="YO4" t="s">
        <v>664</v>
      </c>
      <c r="YP4" t="s">
        <v>665</v>
      </c>
      <c r="YQ4" t="s">
        <v>666</v>
      </c>
      <c r="YR4" t="s">
        <v>667</v>
      </c>
      <c r="YS4" t="s">
        <v>668</v>
      </c>
      <c r="YT4" t="s">
        <v>669</v>
      </c>
      <c r="YU4" t="s">
        <v>670</v>
      </c>
      <c r="YV4" t="s">
        <v>671</v>
      </c>
      <c r="YW4" t="s">
        <v>672</v>
      </c>
      <c r="YX4" t="s">
        <v>673</v>
      </c>
      <c r="YY4" t="s">
        <v>674</v>
      </c>
      <c r="YZ4" t="s">
        <v>675</v>
      </c>
      <c r="ZA4" t="s">
        <v>676</v>
      </c>
      <c r="ZB4" t="s">
        <v>677</v>
      </c>
      <c r="ZC4" t="s">
        <v>678</v>
      </c>
      <c r="ZD4" t="s">
        <v>679</v>
      </c>
      <c r="ZE4" t="s">
        <v>680</v>
      </c>
      <c r="ZF4" t="s">
        <v>681</v>
      </c>
      <c r="ZG4" t="s">
        <v>682</v>
      </c>
      <c r="ZH4" t="s">
        <v>683</v>
      </c>
      <c r="ZI4" t="s">
        <v>684</v>
      </c>
      <c r="ZJ4" t="s">
        <v>685</v>
      </c>
      <c r="ZK4" t="s">
        <v>686</v>
      </c>
      <c r="ZL4" t="s">
        <v>687</v>
      </c>
      <c r="ZM4" t="s">
        <v>688</v>
      </c>
      <c r="ZN4" t="s">
        <v>689</v>
      </c>
      <c r="ZO4" t="s">
        <v>690</v>
      </c>
      <c r="ZP4" t="s">
        <v>691</v>
      </c>
      <c r="ZQ4" t="s">
        <v>692</v>
      </c>
      <c r="ZR4" t="s">
        <v>693</v>
      </c>
      <c r="ZS4" t="s">
        <v>694</v>
      </c>
      <c r="ZT4" t="s">
        <v>695</v>
      </c>
      <c r="ZU4" t="s">
        <v>696</v>
      </c>
      <c r="ZV4" t="s">
        <v>697</v>
      </c>
      <c r="ZW4" t="s">
        <v>698</v>
      </c>
      <c r="ZX4" t="s">
        <v>699</v>
      </c>
      <c r="ZY4" t="s">
        <v>700</v>
      </c>
      <c r="ZZ4" t="s">
        <v>701</v>
      </c>
      <c r="AAA4" t="s">
        <v>702</v>
      </c>
      <c r="AAB4" t="s">
        <v>703</v>
      </c>
      <c r="AAC4" t="s">
        <v>704</v>
      </c>
      <c r="AAD4" t="s">
        <v>705</v>
      </c>
      <c r="AAE4" t="s">
        <v>706</v>
      </c>
      <c r="AAF4" t="s">
        <v>707</v>
      </c>
      <c r="AAG4" t="s">
        <v>708</v>
      </c>
      <c r="AAH4" t="s">
        <v>709</v>
      </c>
      <c r="AAI4" t="s">
        <v>710</v>
      </c>
      <c r="AAJ4" t="s">
        <v>711</v>
      </c>
      <c r="AAK4" t="s">
        <v>712</v>
      </c>
      <c r="AAL4" t="s">
        <v>713</v>
      </c>
      <c r="AAM4" t="s">
        <v>714</v>
      </c>
      <c r="AAN4" t="s">
        <v>715</v>
      </c>
      <c r="AAO4" t="s">
        <v>716</v>
      </c>
      <c r="AAP4" t="s">
        <v>717</v>
      </c>
      <c r="AAQ4" t="s">
        <v>718</v>
      </c>
      <c r="AAR4" t="s">
        <v>719</v>
      </c>
      <c r="AAS4" t="s">
        <v>720</v>
      </c>
      <c r="AAT4" t="s">
        <v>721</v>
      </c>
      <c r="AAU4" t="s">
        <v>722</v>
      </c>
      <c r="AAV4" t="s">
        <v>723</v>
      </c>
      <c r="AAW4" t="s">
        <v>724</v>
      </c>
      <c r="AAX4" t="s">
        <v>725</v>
      </c>
      <c r="AAY4" t="s">
        <v>726</v>
      </c>
      <c r="AAZ4" t="s">
        <v>727</v>
      </c>
      <c r="ABA4" t="s">
        <v>728</v>
      </c>
      <c r="ABB4" t="s">
        <v>729</v>
      </c>
      <c r="ABC4" t="s">
        <v>730</v>
      </c>
      <c r="ABD4" t="s">
        <v>731</v>
      </c>
      <c r="ABE4" t="s">
        <v>732</v>
      </c>
      <c r="ABF4" t="s">
        <v>733</v>
      </c>
      <c r="ABG4" t="s">
        <v>734</v>
      </c>
      <c r="ABH4" t="s">
        <v>735</v>
      </c>
      <c r="ABI4" t="s">
        <v>736</v>
      </c>
      <c r="ABJ4" t="s">
        <v>737</v>
      </c>
      <c r="ABK4" t="s">
        <v>738</v>
      </c>
      <c r="ABL4" t="s">
        <v>739</v>
      </c>
      <c r="ABM4" t="s">
        <v>740</v>
      </c>
      <c r="ABN4" t="s">
        <v>741</v>
      </c>
      <c r="ABO4" t="s">
        <v>742</v>
      </c>
      <c r="ABP4" t="s">
        <v>743</v>
      </c>
      <c r="ABQ4" t="s">
        <v>744</v>
      </c>
      <c r="ABR4" t="s">
        <v>745</v>
      </c>
      <c r="ABS4" t="s">
        <v>746</v>
      </c>
      <c r="ABT4" t="s">
        <v>747</v>
      </c>
      <c r="ABU4" t="s">
        <v>748</v>
      </c>
      <c r="ABV4" t="s">
        <v>749</v>
      </c>
      <c r="ABW4" t="s">
        <v>750</v>
      </c>
      <c r="ABX4" t="s">
        <v>751</v>
      </c>
      <c r="ABY4" t="s">
        <v>752</v>
      </c>
      <c r="ABZ4" t="s">
        <v>753</v>
      </c>
      <c r="ACA4" t="s">
        <v>754</v>
      </c>
      <c r="ACB4" t="s">
        <v>755</v>
      </c>
      <c r="ACC4" t="s">
        <v>756</v>
      </c>
      <c r="ACD4" t="s">
        <v>757</v>
      </c>
      <c r="ACE4" t="s">
        <v>758</v>
      </c>
      <c r="ACF4" t="s">
        <v>759</v>
      </c>
      <c r="ACG4" t="s">
        <v>760</v>
      </c>
      <c r="ACH4" t="s">
        <v>761</v>
      </c>
      <c r="ACI4" t="s">
        <v>762</v>
      </c>
      <c r="ACJ4" t="s">
        <v>763</v>
      </c>
      <c r="ACK4" t="s">
        <v>764</v>
      </c>
      <c r="ACL4" t="s">
        <v>765</v>
      </c>
      <c r="ACM4" t="s">
        <v>766</v>
      </c>
      <c r="ACN4" t="s">
        <v>767</v>
      </c>
      <c r="ACO4" t="s">
        <v>768</v>
      </c>
      <c r="ACP4" t="s">
        <v>769</v>
      </c>
      <c r="ACQ4" t="s">
        <v>770</v>
      </c>
      <c r="ACR4" t="s">
        <v>771</v>
      </c>
      <c r="ACS4" t="s">
        <v>772</v>
      </c>
      <c r="ACT4" t="s">
        <v>773</v>
      </c>
      <c r="ACU4" t="s">
        <v>774</v>
      </c>
      <c r="ACV4" t="s">
        <v>775</v>
      </c>
      <c r="ACW4" t="s">
        <v>776</v>
      </c>
      <c r="ACX4" t="s">
        <v>777</v>
      </c>
      <c r="ACY4" t="s">
        <v>778</v>
      </c>
      <c r="ACZ4" t="s">
        <v>779</v>
      </c>
      <c r="ADA4" t="s">
        <v>780</v>
      </c>
      <c r="ADB4" t="s">
        <v>781</v>
      </c>
      <c r="ADC4" t="s">
        <v>782</v>
      </c>
      <c r="ADD4" t="s">
        <v>783</v>
      </c>
      <c r="ADE4" t="s">
        <v>784</v>
      </c>
      <c r="ADF4" t="s">
        <v>785</v>
      </c>
      <c r="ADG4" t="s">
        <v>786</v>
      </c>
      <c r="ADH4" t="s">
        <v>787</v>
      </c>
      <c r="ADI4" t="s">
        <v>788</v>
      </c>
      <c r="ADJ4" t="s">
        <v>789</v>
      </c>
      <c r="ADK4" t="s">
        <v>790</v>
      </c>
      <c r="ADL4" t="s">
        <v>791</v>
      </c>
      <c r="ADM4" t="s">
        <v>792</v>
      </c>
      <c r="ADN4" t="s">
        <v>793</v>
      </c>
      <c r="ADO4" t="s">
        <v>794</v>
      </c>
      <c r="ADP4" t="s">
        <v>795</v>
      </c>
      <c r="ADQ4" t="s">
        <v>796</v>
      </c>
      <c r="ADR4" t="s">
        <v>797</v>
      </c>
      <c r="ADS4" t="s">
        <v>798</v>
      </c>
      <c r="ADT4" t="s">
        <v>799</v>
      </c>
      <c r="ADU4" t="s">
        <v>800</v>
      </c>
      <c r="ADV4" t="s">
        <v>801</v>
      </c>
      <c r="ADW4" t="s">
        <v>802</v>
      </c>
      <c r="ADX4" t="s">
        <v>803</v>
      </c>
      <c r="ADY4" t="s">
        <v>804</v>
      </c>
      <c r="ADZ4" t="s">
        <v>805</v>
      </c>
      <c r="AEA4" t="s">
        <v>806</v>
      </c>
      <c r="AEB4" t="s">
        <v>807</v>
      </c>
      <c r="AEC4" t="s">
        <v>808</v>
      </c>
      <c r="AED4" t="s">
        <v>809</v>
      </c>
      <c r="AEE4" t="s">
        <v>810</v>
      </c>
      <c r="AEF4" t="s">
        <v>811</v>
      </c>
      <c r="AEG4" t="s">
        <v>812</v>
      </c>
      <c r="AEH4" t="s">
        <v>813</v>
      </c>
      <c r="AEI4" t="s">
        <v>814</v>
      </c>
      <c r="AEJ4" t="s">
        <v>815</v>
      </c>
      <c r="AEK4" t="s">
        <v>816</v>
      </c>
      <c r="AEL4" t="s">
        <v>817</v>
      </c>
      <c r="AEM4" t="s">
        <v>818</v>
      </c>
      <c r="AEN4" t="s">
        <v>819</v>
      </c>
      <c r="AEO4" t="s">
        <v>820</v>
      </c>
      <c r="AEP4" t="s">
        <v>821</v>
      </c>
      <c r="AEQ4" t="s">
        <v>822</v>
      </c>
      <c r="AER4" t="s">
        <v>823</v>
      </c>
      <c r="AES4" t="s">
        <v>824</v>
      </c>
      <c r="AET4" t="s">
        <v>825</v>
      </c>
      <c r="AEU4" t="s">
        <v>826</v>
      </c>
      <c r="AEV4" t="s">
        <v>827</v>
      </c>
      <c r="AEW4" t="s">
        <v>828</v>
      </c>
      <c r="AEX4" t="s">
        <v>829</v>
      </c>
      <c r="AEY4" t="s">
        <v>830</v>
      </c>
      <c r="AEZ4" t="s">
        <v>831</v>
      </c>
      <c r="AFA4" t="s">
        <v>832</v>
      </c>
      <c r="AFB4" t="s">
        <v>833</v>
      </c>
      <c r="AFC4" t="s">
        <v>834</v>
      </c>
      <c r="AFD4" t="s">
        <v>835</v>
      </c>
      <c r="AFE4" t="s">
        <v>836</v>
      </c>
      <c r="AFF4" t="s">
        <v>837</v>
      </c>
      <c r="AFG4" t="s">
        <v>838</v>
      </c>
      <c r="AFH4" t="s">
        <v>839</v>
      </c>
      <c r="AFI4" t="s">
        <v>840</v>
      </c>
      <c r="AFJ4" t="s">
        <v>841</v>
      </c>
      <c r="AFK4" t="s">
        <v>842</v>
      </c>
      <c r="AFL4" t="s">
        <v>843</v>
      </c>
      <c r="AFM4" t="s">
        <v>844</v>
      </c>
      <c r="AFN4" t="s">
        <v>845</v>
      </c>
      <c r="AFO4" t="s">
        <v>846</v>
      </c>
      <c r="AFP4" t="s">
        <v>847</v>
      </c>
      <c r="AFQ4" t="s">
        <v>848</v>
      </c>
      <c r="AFR4" t="s">
        <v>849</v>
      </c>
      <c r="AFS4" t="s">
        <v>850</v>
      </c>
      <c r="AFT4" t="s">
        <v>851</v>
      </c>
      <c r="AFU4" t="s">
        <v>852</v>
      </c>
      <c r="AFV4" t="s">
        <v>853</v>
      </c>
      <c r="AFW4" t="s">
        <v>854</v>
      </c>
      <c r="AFX4" t="s">
        <v>855</v>
      </c>
      <c r="AFY4" t="s">
        <v>856</v>
      </c>
      <c r="AFZ4" t="s">
        <v>857</v>
      </c>
      <c r="AGA4" t="s">
        <v>858</v>
      </c>
      <c r="AGB4" t="s">
        <v>859</v>
      </c>
      <c r="AGC4" t="s">
        <v>860</v>
      </c>
      <c r="AGD4" t="s">
        <v>861</v>
      </c>
      <c r="AGE4" t="s">
        <v>862</v>
      </c>
      <c r="AGF4" t="s">
        <v>863</v>
      </c>
      <c r="AGG4" t="s">
        <v>864</v>
      </c>
      <c r="AGH4" t="s">
        <v>865</v>
      </c>
      <c r="AGI4" t="s">
        <v>866</v>
      </c>
      <c r="AGJ4" t="s">
        <v>867</v>
      </c>
      <c r="AGK4" t="s">
        <v>868</v>
      </c>
      <c r="AGL4" t="s">
        <v>869</v>
      </c>
      <c r="AGM4" t="s">
        <v>870</v>
      </c>
      <c r="AGN4" t="s">
        <v>871</v>
      </c>
      <c r="AGO4" t="s">
        <v>872</v>
      </c>
      <c r="AGP4" t="s">
        <v>873</v>
      </c>
      <c r="AGQ4" t="s">
        <v>874</v>
      </c>
      <c r="AGR4" t="s">
        <v>875</v>
      </c>
      <c r="AGS4" t="s">
        <v>876</v>
      </c>
      <c r="AGT4" t="s">
        <v>877</v>
      </c>
      <c r="AGU4" t="s">
        <v>878</v>
      </c>
      <c r="AGV4" t="s">
        <v>879</v>
      </c>
      <c r="AGW4" t="s">
        <v>880</v>
      </c>
      <c r="AGX4" t="s">
        <v>881</v>
      </c>
      <c r="AGY4" t="s">
        <v>882</v>
      </c>
      <c r="AGZ4" t="s">
        <v>883</v>
      </c>
      <c r="AHA4" t="s">
        <v>884</v>
      </c>
      <c r="AHB4" t="s">
        <v>885</v>
      </c>
      <c r="AHC4" t="s">
        <v>886</v>
      </c>
      <c r="AHD4" t="s">
        <v>887</v>
      </c>
      <c r="AHE4" t="s">
        <v>888</v>
      </c>
      <c r="AHF4" t="s">
        <v>889</v>
      </c>
      <c r="AHG4" t="s">
        <v>890</v>
      </c>
      <c r="AHH4" t="s">
        <v>891</v>
      </c>
      <c r="AHI4" t="s">
        <v>892</v>
      </c>
      <c r="AHJ4" t="s">
        <v>893</v>
      </c>
      <c r="AHK4" t="s">
        <v>894</v>
      </c>
      <c r="AHL4" t="s">
        <v>895</v>
      </c>
      <c r="AHM4" t="s">
        <v>896</v>
      </c>
      <c r="AHN4" t="s">
        <v>897</v>
      </c>
      <c r="AHO4" t="s">
        <v>898</v>
      </c>
      <c r="AHP4" t="s">
        <v>899</v>
      </c>
      <c r="AHQ4" t="s">
        <v>900</v>
      </c>
      <c r="AHR4" t="s">
        <v>901</v>
      </c>
      <c r="AHS4" t="s">
        <v>902</v>
      </c>
      <c r="AHT4" t="s">
        <v>903</v>
      </c>
      <c r="AHU4" t="s">
        <v>904</v>
      </c>
      <c r="AHV4" t="s">
        <v>905</v>
      </c>
      <c r="AHW4" t="s">
        <v>906</v>
      </c>
      <c r="AHX4" t="s">
        <v>907</v>
      </c>
      <c r="AHY4" t="s">
        <v>908</v>
      </c>
      <c r="AHZ4" t="s">
        <v>909</v>
      </c>
      <c r="AIA4" t="s">
        <v>910</v>
      </c>
      <c r="AIB4" t="s">
        <v>911</v>
      </c>
      <c r="AIC4" t="s">
        <v>912</v>
      </c>
      <c r="AID4" t="s">
        <v>913</v>
      </c>
      <c r="AIE4" t="s">
        <v>914</v>
      </c>
      <c r="AIF4" t="s">
        <v>915</v>
      </c>
      <c r="AIG4" t="s">
        <v>916</v>
      </c>
      <c r="AIH4" t="s">
        <v>917</v>
      </c>
      <c r="AII4" t="s">
        <v>918</v>
      </c>
      <c r="AIJ4" t="s">
        <v>919</v>
      </c>
      <c r="AIK4" t="s">
        <v>920</v>
      </c>
      <c r="AIL4" t="s">
        <v>921</v>
      </c>
      <c r="AIM4" t="s">
        <v>922</v>
      </c>
      <c r="AIN4" t="s">
        <v>923</v>
      </c>
      <c r="AIO4" t="s">
        <v>924</v>
      </c>
      <c r="AIP4" t="s">
        <v>925</v>
      </c>
      <c r="AIQ4" t="s">
        <v>926</v>
      </c>
      <c r="AIR4" t="s">
        <v>927</v>
      </c>
      <c r="AIS4" t="s">
        <v>928</v>
      </c>
      <c r="AIT4" t="s">
        <v>929</v>
      </c>
      <c r="AIU4" t="s">
        <v>930</v>
      </c>
      <c r="AIV4" t="s">
        <v>931</v>
      </c>
      <c r="AIW4" t="s">
        <v>932</v>
      </c>
      <c r="AIX4" t="s">
        <v>933</v>
      </c>
      <c r="AIY4" t="s">
        <v>934</v>
      </c>
      <c r="AIZ4" t="s">
        <v>935</v>
      </c>
      <c r="AJA4" t="s">
        <v>936</v>
      </c>
      <c r="AJB4" t="s">
        <v>937</v>
      </c>
      <c r="AJC4" t="s">
        <v>938</v>
      </c>
      <c r="AJD4" t="s">
        <v>939</v>
      </c>
      <c r="AJE4" t="s">
        <v>940</v>
      </c>
      <c r="AJF4" t="s">
        <v>941</v>
      </c>
      <c r="AJG4" t="s">
        <v>942</v>
      </c>
      <c r="AJH4" t="s">
        <v>943</v>
      </c>
      <c r="AJI4" t="s">
        <v>944</v>
      </c>
      <c r="AJJ4" t="s">
        <v>945</v>
      </c>
      <c r="AJK4" t="s">
        <v>946</v>
      </c>
      <c r="AJL4" t="s">
        <v>947</v>
      </c>
      <c r="AJM4" t="s">
        <v>948</v>
      </c>
      <c r="AJN4" t="s">
        <v>949</v>
      </c>
      <c r="AJO4" t="s">
        <v>950</v>
      </c>
      <c r="AJP4" t="s">
        <v>951</v>
      </c>
      <c r="AJQ4" t="s">
        <v>952</v>
      </c>
      <c r="AJR4" t="s">
        <v>953</v>
      </c>
      <c r="AJS4" t="s">
        <v>954</v>
      </c>
      <c r="AJT4" t="s">
        <v>955</v>
      </c>
      <c r="AJU4" t="s">
        <v>956</v>
      </c>
      <c r="AJV4" t="s">
        <v>957</v>
      </c>
      <c r="AJW4" t="s">
        <v>958</v>
      </c>
      <c r="AJX4" t="s">
        <v>959</v>
      </c>
      <c r="AJY4" t="s">
        <v>960</v>
      </c>
      <c r="AJZ4" t="s">
        <v>961</v>
      </c>
      <c r="AKA4" t="s">
        <v>962</v>
      </c>
      <c r="AKB4" t="s">
        <v>963</v>
      </c>
      <c r="AKC4" t="s">
        <v>964</v>
      </c>
      <c r="AKD4" t="s">
        <v>965</v>
      </c>
      <c r="AKE4" t="s">
        <v>966</v>
      </c>
      <c r="AKF4" t="s">
        <v>967</v>
      </c>
      <c r="AKG4" t="s">
        <v>968</v>
      </c>
      <c r="AKH4" t="s">
        <v>969</v>
      </c>
      <c r="AKI4" t="s">
        <v>970</v>
      </c>
      <c r="AKJ4" t="s">
        <v>971</v>
      </c>
      <c r="AKK4" t="s">
        <v>972</v>
      </c>
      <c r="AKL4" t="s">
        <v>973</v>
      </c>
      <c r="AKM4" t="s">
        <v>974</v>
      </c>
      <c r="AKN4" t="s">
        <v>975</v>
      </c>
      <c r="AKO4" t="s">
        <v>976</v>
      </c>
      <c r="AKP4" t="s">
        <v>977</v>
      </c>
      <c r="AKQ4" t="s">
        <v>978</v>
      </c>
      <c r="AKR4" t="s">
        <v>979</v>
      </c>
      <c r="AKS4" t="s">
        <v>980</v>
      </c>
      <c r="AKT4" t="s">
        <v>981</v>
      </c>
      <c r="AKU4" t="s">
        <v>982</v>
      </c>
      <c r="AKV4" t="s">
        <v>983</v>
      </c>
      <c r="AKW4" t="s">
        <v>984</v>
      </c>
      <c r="AKX4" t="s">
        <v>985</v>
      </c>
      <c r="AKY4" t="s">
        <v>986</v>
      </c>
      <c r="AKZ4" t="s">
        <v>987</v>
      </c>
      <c r="ALA4" t="s">
        <v>988</v>
      </c>
      <c r="ALB4" t="s">
        <v>989</v>
      </c>
      <c r="ALC4" t="s">
        <v>990</v>
      </c>
      <c r="ALD4" t="s">
        <v>991</v>
      </c>
      <c r="ALE4" t="s">
        <v>992</v>
      </c>
      <c r="ALF4" t="s">
        <v>993</v>
      </c>
      <c r="ALG4" t="s">
        <v>994</v>
      </c>
      <c r="ALH4" t="s">
        <v>995</v>
      </c>
      <c r="ALI4" t="s">
        <v>996</v>
      </c>
      <c r="ALJ4" t="s">
        <v>997</v>
      </c>
      <c r="ALK4" t="s">
        <v>998</v>
      </c>
      <c r="ALL4" t="s">
        <v>999</v>
      </c>
      <c r="ALM4" t="s">
        <v>1000</v>
      </c>
      <c r="ALN4" t="s">
        <v>1001</v>
      </c>
      <c r="ALO4" t="s">
        <v>1002</v>
      </c>
      <c r="ALP4" t="s">
        <v>1003</v>
      </c>
      <c r="ALQ4" t="s">
        <v>1004</v>
      </c>
      <c r="ALR4" t="s">
        <v>1005</v>
      </c>
      <c r="ALS4" t="s">
        <v>1006</v>
      </c>
      <c r="ALT4" t="s">
        <v>1007</v>
      </c>
      <c r="ALU4" t="s">
        <v>1008</v>
      </c>
      <c r="ALV4" t="s">
        <v>1009</v>
      </c>
      <c r="ALW4" t="s">
        <v>1010</v>
      </c>
      <c r="ALX4" t="s">
        <v>1011</v>
      </c>
      <c r="ALY4" t="s">
        <v>1012</v>
      </c>
      <c r="ALZ4" t="s">
        <v>1013</v>
      </c>
      <c r="AMA4" t="s">
        <v>1014</v>
      </c>
      <c r="AMB4" t="s">
        <v>1015</v>
      </c>
      <c r="AMC4" t="s">
        <v>1016</v>
      </c>
      <c r="AMD4" t="s">
        <v>1017</v>
      </c>
      <c r="AME4" t="s">
        <v>1018</v>
      </c>
      <c r="AMF4" t="s">
        <v>1019</v>
      </c>
      <c r="AMG4" t="s">
        <v>1020</v>
      </c>
      <c r="AMH4" t="s">
        <v>1021</v>
      </c>
      <c r="AMI4" t="s">
        <v>1022</v>
      </c>
      <c r="AMJ4" t="s">
        <v>1023</v>
      </c>
      <c r="AMK4" t="s">
        <v>1024</v>
      </c>
      <c r="AML4" t="s">
        <v>1025</v>
      </c>
      <c r="AMM4" t="s">
        <v>1026</v>
      </c>
      <c r="AMN4" t="s">
        <v>1027</v>
      </c>
      <c r="AMO4" t="s">
        <v>1028</v>
      </c>
      <c r="AMP4" t="s">
        <v>1029</v>
      </c>
      <c r="AMQ4" t="s">
        <v>1030</v>
      </c>
      <c r="AMR4" t="s">
        <v>1031</v>
      </c>
      <c r="AMS4" t="s">
        <v>1032</v>
      </c>
      <c r="AMT4" t="s">
        <v>1033</v>
      </c>
      <c r="AMU4" t="s">
        <v>1034</v>
      </c>
      <c r="AMV4" t="s">
        <v>1035</v>
      </c>
      <c r="AMW4" t="s">
        <v>1036</v>
      </c>
      <c r="AMX4" t="s">
        <v>1037</v>
      </c>
      <c r="AMY4" t="s">
        <v>1038</v>
      </c>
      <c r="AMZ4" t="s">
        <v>1039</v>
      </c>
      <c r="ANA4" t="s">
        <v>1040</v>
      </c>
      <c r="ANB4" t="s">
        <v>1041</v>
      </c>
      <c r="ANC4" t="s">
        <v>1042</v>
      </c>
      <c r="AND4" t="s">
        <v>1043</v>
      </c>
      <c r="ANE4" t="s">
        <v>1044</v>
      </c>
      <c r="ANF4" t="s">
        <v>1045</v>
      </c>
      <c r="ANG4" t="s">
        <v>1046</v>
      </c>
      <c r="ANH4" t="s">
        <v>1047</v>
      </c>
      <c r="ANI4" t="s">
        <v>1048</v>
      </c>
      <c r="ANJ4" t="s">
        <v>1049</v>
      </c>
      <c r="ANK4" t="s">
        <v>1050</v>
      </c>
      <c r="ANL4" t="s">
        <v>1051</v>
      </c>
      <c r="ANM4" t="s">
        <v>1052</v>
      </c>
      <c r="ANN4" t="s">
        <v>1053</v>
      </c>
      <c r="ANO4" t="s">
        <v>1054</v>
      </c>
      <c r="ANP4" t="s">
        <v>1055</v>
      </c>
      <c r="ANQ4" t="s">
        <v>1056</v>
      </c>
      <c r="ANR4" t="s">
        <v>1057</v>
      </c>
      <c r="ANS4" t="s">
        <v>1058</v>
      </c>
      <c r="ANT4" t="s">
        <v>1059</v>
      </c>
      <c r="ANU4" t="s">
        <v>1060</v>
      </c>
      <c r="ANV4" t="s">
        <v>1061</v>
      </c>
      <c r="ANW4" t="s">
        <v>1062</v>
      </c>
      <c r="ANX4" t="s">
        <v>1063</v>
      </c>
      <c r="ANY4" t="s">
        <v>1064</v>
      </c>
      <c r="ANZ4" t="s">
        <v>1065</v>
      </c>
      <c r="AOA4" t="s">
        <v>1066</v>
      </c>
      <c r="AOB4" t="s">
        <v>1067</v>
      </c>
      <c r="AOC4" t="s">
        <v>1068</v>
      </c>
      <c r="AOD4" t="s">
        <v>1069</v>
      </c>
      <c r="AOE4" t="s">
        <v>1070</v>
      </c>
      <c r="AOF4" t="s">
        <v>1071</v>
      </c>
      <c r="AOG4" t="s">
        <v>1072</v>
      </c>
      <c r="AOH4" t="s">
        <v>1073</v>
      </c>
      <c r="AOI4" t="s">
        <v>1074</v>
      </c>
      <c r="AOJ4" t="s">
        <v>1075</v>
      </c>
      <c r="AOK4" t="s">
        <v>1076</v>
      </c>
      <c r="AOL4" t="s">
        <v>1077</v>
      </c>
      <c r="AOM4" t="s">
        <v>1078</v>
      </c>
      <c r="AON4" t="s">
        <v>1079</v>
      </c>
      <c r="AOO4" t="s">
        <v>1080</v>
      </c>
      <c r="AOP4" t="s">
        <v>1081</v>
      </c>
      <c r="AOQ4" t="s">
        <v>1082</v>
      </c>
      <c r="AOR4" t="s">
        <v>1083</v>
      </c>
      <c r="AOS4" t="s">
        <v>1084</v>
      </c>
      <c r="AOT4" t="s">
        <v>1085</v>
      </c>
      <c r="AOU4" t="s">
        <v>1086</v>
      </c>
      <c r="AOV4" t="s">
        <v>1087</v>
      </c>
      <c r="AOW4" t="s">
        <v>1088</v>
      </c>
      <c r="AOX4" t="s">
        <v>1089</v>
      </c>
      <c r="AOY4" t="s">
        <v>1090</v>
      </c>
      <c r="AOZ4" t="s">
        <v>1091</v>
      </c>
      <c r="APA4" t="s">
        <v>1092</v>
      </c>
      <c r="APB4" t="s">
        <v>1093</v>
      </c>
      <c r="APC4" t="s">
        <v>1094</v>
      </c>
      <c r="APD4" t="s">
        <v>1095</v>
      </c>
      <c r="APE4" t="s">
        <v>1096</v>
      </c>
      <c r="APF4" t="s">
        <v>1097</v>
      </c>
      <c r="APG4" t="s">
        <v>1098</v>
      </c>
      <c r="APH4" t="s">
        <v>1099</v>
      </c>
      <c r="API4" t="s">
        <v>1100</v>
      </c>
      <c r="APJ4" t="s">
        <v>1101</v>
      </c>
      <c r="APK4" t="s">
        <v>1102</v>
      </c>
      <c r="APL4" t="s">
        <v>1103</v>
      </c>
      <c r="APM4" t="s">
        <v>1104</v>
      </c>
      <c r="APN4" t="s">
        <v>1105</v>
      </c>
      <c r="APO4" t="s">
        <v>1106</v>
      </c>
      <c r="APP4" t="s">
        <v>1107</v>
      </c>
      <c r="APQ4" t="s">
        <v>1108</v>
      </c>
      <c r="APR4" t="s">
        <v>1109</v>
      </c>
      <c r="APS4" t="s">
        <v>1110</v>
      </c>
      <c r="APT4" t="s">
        <v>1111</v>
      </c>
      <c r="APU4" t="s">
        <v>1112</v>
      </c>
      <c r="APV4" t="s">
        <v>1113</v>
      </c>
      <c r="APW4" t="s">
        <v>1114</v>
      </c>
      <c r="APX4" t="s">
        <v>1115</v>
      </c>
      <c r="APY4" t="s">
        <v>1116</v>
      </c>
      <c r="APZ4" t="s">
        <v>1117</v>
      </c>
      <c r="AQA4" t="s">
        <v>1118</v>
      </c>
      <c r="AQB4" t="s">
        <v>1119</v>
      </c>
      <c r="AQC4" t="s">
        <v>1120</v>
      </c>
      <c r="AQD4" t="s">
        <v>1121</v>
      </c>
      <c r="AQE4" t="s">
        <v>1122</v>
      </c>
      <c r="AQF4" t="s">
        <v>1123</v>
      </c>
      <c r="AQG4" t="s">
        <v>1124</v>
      </c>
      <c r="AQH4" t="s">
        <v>1125</v>
      </c>
      <c r="AQI4" t="s">
        <v>1126</v>
      </c>
      <c r="AQJ4" t="s">
        <v>1127</v>
      </c>
      <c r="AQK4" t="s">
        <v>1128</v>
      </c>
      <c r="AQL4" t="s">
        <v>1129</v>
      </c>
      <c r="AQM4" t="s">
        <v>1130</v>
      </c>
      <c r="AQN4" t="s">
        <v>1131</v>
      </c>
      <c r="AQO4" t="s">
        <v>1132</v>
      </c>
      <c r="AQP4" t="s">
        <v>1133</v>
      </c>
      <c r="AQQ4" t="s">
        <v>1134</v>
      </c>
      <c r="AQR4" t="s">
        <v>1135</v>
      </c>
      <c r="AQS4" t="s">
        <v>1136</v>
      </c>
      <c r="AQT4" t="s">
        <v>1137</v>
      </c>
      <c r="AQU4" t="s">
        <v>1138</v>
      </c>
      <c r="AQV4" t="s">
        <v>1139</v>
      </c>
      <c r="AQW4" t="s">
        <v>1140</v>
      </c>
      <c r="AQX4" t="s">
        <v>1141</v>
      </c>
      <c r="AQY4" t="s">
        <v>1142</v>
      </c>
      <c r="AQZ4" t="s">
        <v>1143</v>
      </c>
      <c r="ARA4" t="s">
        <v>1144</v>
      </c>
      <c r="ARB4" t="s">
        <v>1145</v>
      </c>
      <c r="ARC4" t="s">
        <v>1146</v>
      </c>
      <c r="ARD4" t="s">
        <v>1147</v>
      </c>
      <c r="ARE4" t="s">
        <v>1148</v>
      </c>
      <c r="ARF4" t="s">
        <v>1149</v>
      </c>
      <c r="ARG4" t="s">
        <v>1150</v>
      </c>
      <c r="ARH4" t="s">
        <v>1151</v>
      </c>
      <c r="ARI4" t="s">
        <v>1152</v>
      </c>
      <c r="ARJ4" t="s">
        <v>1153</v>
      </c>
      <c r="ARK4" t="s">
        <v>1154</v>
      </c>
      <c r="ARL4" t="s">
        <v>1155</v>
      </c>
      <c r="ARM4" t="s">
        <v>1156</v>
      </c>
      <c r="ARN4" t="s">
        <v>1157</v>
      </c>
      <c r="ARO4" t="s">
        <v>1158</v>
      </c>
      <c r="ARP4" t="s">
        <v>1159</v>
      </c>
      <c r="ARQ4" t="s">
        <v>1160</v>
      </c>
      <c r="ARR4" t="s">
        <v>1161</v>
      </c>
      <c r="ARS4" t="s">
        <v>1162</v>
      </c>
      <c r="ART4" t="s">
        <v>1163</v>
      </c>
      <c r="ARU4" t="s">
        <v>1164</v>
      </c>
      <c r="ARV4" t="s">
        <v>1165</v>
      </c>
      <c r="ARW4" t="s">
        <v>1166</v>
      </c>
      <c r="ARX4" t="s">
        <v>1167</v>
      </c>
      <c r="ARY4" t="s">
        <v>1168</v>
      </c>
      <c r="ARZ4" t="s">
        <v>1169</v>
      </c>
      <c r="ASA4" t="s">
        <v>1170</v>
      </c>
      <c r="ASB4" t="s">
        <v>1171</v>
      </c>
      <c r="ASC4" t="s">
        <v>1172</v>
      </c>
      <c r="ASD4" t="s">
        <v>1173</v>
      </c>
      <c r="ASE4" t="s">
        <v>1174</v>
      </c>
      <c r="ASF4" t="s">
        <v>1175</v>
      </c>
      <c r="ASG4" t="s">
        <v>1176</v>
      </c>
      <c r="ASH4" t="s">
        <v>1177</v>
      </c>
      <c r="ASI4" t="s">
        <v>1178</v>
      </c>
      <c r="ASJ4" t="s">
        <v>1179</v>
      </c>
      <c r="ASK4" t="s">
        <v>1180</v>
      </c>
      <c r="ASL4" t="s">
        <v>1181</v>
      </c>
      <c r="ASM4" t="s">
        <v>1182</v>
      </c>
      <c r="ASN4" t="s">
        <v>1183</v>
      </c>
      <c r="ASO4" t="s">
        <v>1184</v>
      </c>
      <c r="ASP4" t="s">
        <v>1185</v>
      </c>
      <c r="ASQ4" t="s">
        <v>1186</v>
      </c>
      <c r="ASR4" t="s">
        <v>1187</v>
      </c>
      <c r="ASS4" t="s">
        <v>1188</v>
      </c>
      <c r="AST4" t="s">
        <v>1189</v>
      </c>
      <c r="ASU4" t="s">
        <v>1190</v>
      </c>
      <c r="ASV4" t="s">
        <v>1191</v>
      </c>
      <c r="ASW4" t="s">
        <v>1192</v>
      </c>
      <c r="ASX4" t="s">
        <v>1193</v>
      </c>
      <c r="ASY4" t="s">
        <v>1194</v>
      </c>
      <c r="ASZ4" t="s">
        <v>1195</v>
      </c>
      <c r="ATA4" t="s">
        <v>1196</v>
      </c>
      <c r="ATB4" t="s">
        <v>1197</v>
      </c>
      <c r="ATC4" t="s">
        <v>1198</v>
      </c>
      <c r="ATD4" t="s">
        <v>1199</v>
      </c>
      <c r="ATE4" t="s">
        <v>1200</v>
      </c>
      <c r="ATF4" t="s">
        <v>1201</v>
      </c>
      <c r="ATG4" t="s">
        <v>1202</v>
      </c>
      <c r="ATH4" t="s">
        <v>1203</v>
      </c>
      <c r="ATI4" t="s">
        <v>1204</v>
      </c>
      <c r="ATJ4" t="s">
        <v>1205</v>
      </c>
      <c r="ATK4" t="s">
        <v>1206</v>
      </c>
      <c r="ATL4" t="s">
        <v>1207</v>
      </c>
      <c r="ATM4" t="s">
        <v>1208</v>
      </c>
      <c r="ATN4" t="s">
        <v>1209</v>
      </c>
      <c r="ATO4" t="s">
        <v>1210</v>
      </c>
      <c r="ATP4" t="s">
        <v>1211</v>
      </c>
      <c r="ATQ4" t="s">
        <v>1212</v>
      </c>
      <c r="ATR4" t="s">
        <v>1213</v>
      </c>
      <c r="ATS4" t="s">
        <v>1214</v>
      </c>
      <c r="ATT4" t="s">
        <v>1215</v>
      </c>
      <c r="ATU4" t="s">
        <v>1216</v>
      </c>
      <c r="ATV4" t="s">
        <v>1217</v>
      </c>
      <c r="ATW4" t="s">
        <v>1218</v>
      </c>
      <c r="ATX4" t="s">
        <v>1219</v>
      </c>
      <c r="ATY4" t="s">
        <v>1220</v>
      </c>
      <c r="ATZ4" t="s">
        <v>1221</v>
      </c>
      <c r="AUA4" t="s">
        <v>1222</v>
      </c>
      <c r="AUB4" t="s">
        <v>1223</v>
      </c>
      <c r="AUC4" t="s">
        <v>1224</v>
      </c>
      <c r="AUD4" t="s">
        <v>1225</v>
      </c>
      <c r="AUE4" t="s">
        <v>1226</v>
      </c>
      <c r="AUF4" t="s">
        <v>1227</v>
      </c>
      <c r="AUG4" t="s">
        <v>1228</v>
      </c>
      <c r="AUH4" t="s">
        <v>1229</v>
      </c>
      <c r="AUI4" t="s">
        <v>1230</v>
      </c>
      <c r="AUJ4" t="s">
        <v>1231</v>
      </c>
      <c r="AUK4" t="s">
        <v>1232</v>
      </c>
      <c r="AUL4" t="s">
        <v>1233</v>
      </c>
      <c r="AUM4" t="s">
        <v>1234</v>
      </c>
      <c r="AUN4" t="s">
        <v>1235</v>
      </c>
      <c r="AUO4" t="s">
        <v>1236</v>
      </c>
      <c r="AUP4" t="s">
        <v>1237</v>
      </c>
      <c r="AUQ4" t="s">
        <v>1238</v>
      </c>
      <c r="AUR4" t="s">
        <v>1239</v>
      </c>
      <c r="AUS4" t="s">
        <v>1240</v>
      </c>
      <c r="AUT4" t="s">
        <v>1241</v>
      </c>
      <c r="AUU4" t="s">
        <v>1242</v>
      </c>
      <c r="AUV4" t="s">
        <v>1243</v>
      </c>
      <c r="AUW4" t="s">
        <v>1244</v>
      </c>
      <c r="AUX4" t="s">
        <v>1245</v>
      </c>
      <c r="AUY4" t="s">
        <v>1246</v>
      </c>
      <c r="AUZ4" t="s">
        <v>1247</v>
      </c>
      <c r="AVA4" t="s">
        <v>1248</v>
      </c>
      <c r="AVB4" t="s">
        <v>1249</v>
      </c>
      <c r="AVC4" t="s">
        <v>1250</v>
      </c>
      <c r="AVD4" t="s">
        <v>1251</v>
      </c>
      <c r="AVE4" t="s">
        <v>1252</v>
      </c>
      <c r="AVF4" t="s">
        <v>1253</v>
      </c>
      <c r="AVG4" t="s">
        <v>1254</v>
      </c>
      <c r="AVH4" t="s">
        <v>1255</v>
      </c>
      <c r="AVI4" t="s">
        <v>1256</v>
      </c>
      <c r="AVJ4" t="s">
        <v>1257</v>
      </c>
      <c r="AVK4" t="s">
        <v>1258</v>
      </c>
      <c r="AVL4" t="s">
        <v>1259</v>
      </c>
      <c r="AVM4" t="s">
        <v>1260</v>
      </c>
      <c r="AVN4" t="s">
        <v>1261</v>
      </c>
      <c r="AVO4" t="s">
        <v>1262</v>
      </c>
      <c r="AVP4" t="s">
        <v>1263</v>
      </c>
      <c r="AVQ4" t="s">
        <v>1264</v>
      </c>
      <c r="AVR4" t="s">
        <v>1265</v>
      </c>
      <c r="AVS4" t="s">
        <v>1266</v>
      </c>
      <c r="AVT4" t="s">
        <v>1267</v>
      </c>
      <c r="AVU4" t="s">
        <v>1268</v>
      </c>
      <c r="AVV4" t="s">
        <v>1269</v>
      </c>
      <c r="AVW4" t="s">
        <v>1270</v>
      </c>
      <c r="AVX4" t="s">
        <v>1271</v>
      </c>
      <c r="AVY4" t="s">
        <v>1272</v>
      </c>
      <c r="AVZ4" t="s">
        <v>1273</v>
      </c>
      <c r="AWA4" t="s">
        <v>1274</v>
      </c>
      <c r="AWB4" t="s">
        <v>1275</v>
      </c>
      <c r="AWC4" t="s">
        <v>1276</v>
      </c>
      <c r="AWD4" t="s">
        <v>1277</v>
      </c>
      <c r="AWE4" t="s">
        <v>1278</v>
      </c>
      <c r="AWF4" t="s">
        <v>1279</v>
      </c>
      <c r="AWG4" t="s">
        <v>1280</v>
      </c>
      <c r="AWH4" t="s">
        <v>1281</v>
      </c>
      <c r="AWI4" t="s">
        <v>1282</v>
      </c>
      <c r="AWJ4" t="s">
        <v>1283</v>
      </c>
      <c r="AWK4" t="s">
        <v>1284</v>
      </c>
      <c r="AWL4" t="s">
        <v>1285</v>
      </c>
      <c r="AWM4" t="s">
        <v>1286</v>
      </c>
      <c r="AWN4" t="s">
        <v>1287</v>
      </c>
      <c r="AWO4" t="s">
        <v>1288</v>
      </c>
      <c r="AWP4" t="s">
        <v>1289</v>
      </c>
      <c r="AWQ4" t="s">
        <v>1290</v>
      </c>
      <c r="AWR4" t="s">
        <v>1291</v>
      </c>
      <c r="AWS4" t="s">
        <v>1292</v>
      </c>
      <c r="AWT4" t="s">
        <v>1293</v>
      </c>
      <c r="AWU4" t="s">
        <v>1294</v>
      </c>
      <c r="AWV4" t="s">
        <v>1295</v>
      </c>
      <c r="AWW4" t="s">
        <v>1296</v>
      </c>
      <c r="AWX4" t="s">
        <v>1297</v>
      </c>
      <c r="AWY4" t="s">
        <v>1298</v>
      </c>
      <c r="AWZ4" t="s">
        <v>1299</v>
      </c>
      <c r="AXA4" t="s">
        <v>1300</v>
      </c>
      <c r="AXB4" t="s">
        <v>1301</v>
      </c>
      <c r="AXC4" t="s">
        <v>1302</v>
      </c>
      <c r="AXD4" t="s">
        <v>1303</v>
      </c>
      <c r="AXE4" t="s">
        <v>1304</v>
      </c>
      <c r="AXF4" t="s">
        <v>1305</v>
      </c>
      <c r="AXG4" t="s">
        <v>1306</v>
      </c>
      <c r="AXH4" t="s">
        <v>1307</v>
      </c>
      <c r="AXI4" t="s">
        <v>1308</v>
      </c>
      <c r="AXJ4" t="s">
        <v>1309</v>
      </c>
      <c r="AXK4" t="s">
        <v>1310</v>
      </c>
      <c r="AXL4" t="s">
        <v>1311</v>
      </c>
      <c r="AXM4" t="s">
        <v>1312</v>
      </c>
      <c r="AXN4" t="s">
        <v>1313</v>
      </c>
      <c r="AXO4" t="s">
        <v>1314</v>
      </c>
      <c r="AXP4" t="s">
        <v>1315</v>
      </c>
      <c r="AXQ4" t="s">
        <v>1316</v>
      </c>
      <c r="AXR4" t="s">
        <v>1317</v>
      </c>
      <c r="AXS4" t="s">
        <v>1318</v>
      </c>
      <c r="AXT4" t="s">
        <v>1319</v>
      </c>
      <c r="AXU4" t="s">
        <v>1320</v>
      </c>
      <c r="AXV4" t="s">
        <v>1321</v>
      </c>
      <c r="AXW4" t="s">
        <v>1322</v>
      </c>
      <c r="AXX4" t="s">
        <v>1323</v>
      </c>
      <c r="AXY4" t="s">
        <v>1324</v>
      </c>
      <c r="AXZ4" t="s">
        <v>1325</v>
      </c>
      <c r="AYA4" t="s">
        <v>1326</v>
      </c>
      <c r="AYB4" t="s">
        <v>1327</v>
      </c>
      <c r="AYC4" t="s">
        <v>1328</v>
      </c>
      <c r="AYD4" t="s">
        <v>1329</v>
      </c>
      <c r="AYE4" t="s">
        <v>1330</v>
      </c>
      <c r="AYF4" t="s">
        <v>1331</v>
      </c>
      <c r="AYG4" t="s">
        <v>1332</v>
      </c>
      <c r="AYH4" t="s">
        <v>1333</v>
      </c>
      <c r="AYI4" t="s">
        <v>1334</v>
      </c>
      <c r="AYJ4" t="s">
        <v>1335</v>
      </c>
      <c r="AYK4" t="s">
        <v>1336</v>
      </c>
      <c r="AYL4" t="s">
        <v>1337</v>
      </c>
      <c r="AYM4" t="s">
        <v>1338</v>
      </c>
      <c r="AYN4" t="s">
        <v>1339</v>
      </c>
      <c r="AYO4" t="s">
        <v>1340</v>
      </c>
      <c r="AYP4" t="s">
        <v>1341</v>
      </c>
      <c r="AYQ4" t="s">
        <v>1342</v>
      </c>
      <c r="AYR4" t="s">
        <v>1343</v>
      </c>
      <c r="AYS4" t="s">
        <v>1344</v>
      </c>
      <c r="AYT4" t="s">
        <v>1345</v>
      </c>
      <c r="AYU4" t="s">
        <v>1346</v>
      </c>
      <c r="AYV4" t="s">
        <v>1347</v>
      </c>
      <c r="AYW4" t="s">
        <v>1348</v>
      </c>
      <c r="AYX4" t="s">
        <v>1349</v>
      </c>
      <c r="AYY4" t="s">
        <v>1350</v>
      </c>
      <c r="AYZ4" t="s">
        <v>1351</v>
      </c>
      <c r="AZA4" t="s">
        <v>1352</v>
      </c>
      <c r="AZB4" t="s">
        <v>1353</v>
      </c>
      <c r="AZC4" t="s">
        <v>1354</v>
      </c>
      <c r="AZD4" t="s">
        <v>1355</v>
      </c>
      <c r="AZE4" t="s">
        <v>1356</v>
      </c>
      <c r="AZF4" t="s">
        <v>1357</v>
      </c>
      <c r="AZG4" t="s">
        <v>1358</v>
      </c>
      <c r="AZH4" t="s">
        <v>1359</v>
      </c>
      <c r="AZI4" t="s">
        <v>1360</v>
      </c>
      <c r="AZJ4" t="s">
        <v>1361</v>
      </c>
      <c r="AZK4" t="s">
        <v>1362</v>
      </c>
      <c r="AZL4" t="s">
        <v>1363</v>
      </c>
      <c r="AZM4" t="s">
        <v>1364</v>
      </c>
      <c r="AZN4" t="s">
        <v>1365</v>
      </c>
      <c r="AZO4" t="s">
        <v>1366</v>
      </c>
      <c r="AZP4" t="s">
        <v>1367</v>
      </c>
      <c r="AZQ4" t="s">
        <v>1368</v>
      </c>
      <c r="AZR4" t="s">
        <v>1369</v>
      </c>
      <c r="AZS4" t="s">
        <v>1370</v>
      </c>
      <c r="AZT4" t="s">
        <v>1371</v>
      </c>
      <c r="AZU4" t="s">
        <v>1372</v>
      </c>
      <c r="AZV4" t="s">
        <v>1373</v>
      </c>
      <c r="AZW4" t="s">
        <v>1374</v>
      </c>
      <c r="AZX4" t="s">
        <v>1375</v>
      </c>
      <c r="AZY4" t="s">
        <v>1376</v>
      </c>
      <c r="AZZ4" t="s">
        <v>1377</v>
      </c>
      <c r="BAA4" t="s">
        <v>1378</v>
      </c>
      <c r="BAB4" t="s">
        <v>1379</v>
      </c>
      <c r="BAC4" t="s">
        <v>1380</v>
      </c>
      <c r="BAD4" t="s">
        <v>1381</v>
      </c>
      <c r="BAE4" t="s">
        <v>1382</v>
      </c>
      <c r="BAF4" t="s">
        <v>1383</v>
      </c>
      <c r="BAG4" t="s">
        <v>1384</v>
      </c>
      <c r="BAH4" t="s">
        <v>1385</v>
      </c>
      <c r="BAI4" t="s">
        <v>1386</v>
      </c>
      <c r="BAJ4" t="s">
        <v>1387</v>
      </c>
      <c r="BAK4" t="s">
        <v>1388</v>
      </c>
      <c r="BAL4" t="s">
        <v>1389</v>
      </c>
      <c r="BAM4" t="s">
        <v>1390</v>
      </c>
      <c r="BAN4" t="s">
        <v>1391</v>
      </c>
      <c r="BAO4" t="s">
        <v>1392</v>
      </c>
      <c r="BAP4" t="s">
        <v>1393</v>
      </c>
      <c r="BAQ4" t="s">
        <v>1394</v>
      </c>
      <c r="BAR4" t="s">
        <v>1395</v>
      </c>
      <c r="BAS4" t="s">
        <v>1396</v>
      </c>
      <c r="BAT4" t="s">
        <v>1397</v>
      </c>
      <c r="BAU4" t="s">
        <v>1398</v>
      </c>
      <c r="BAV4" t="s">
        <v>1399</v>
      </c>
      <c r="BAW4" t="s">
        <v>1400</v>
      </c>
      <c r="BAX4" t="s">
        <v>1401</v>
      </c>
      <c r="BAY4" t="s">
        <v>1402</v>
      </c>
      <c r="BAZ4" t="s">
        <v>1403</v>
      </c>
      <c r="BBA4" t="s">
        <v>1404</v>
      </c>
      <c r="BBB4" t="s">
        <v>1405</v>
      </c>
      <c r="BBC4" t="s">
        <v>1406</v>
      </c>
      <c r="BBD4" t="s">
        <v>1407</v>
      </c>
      <c r="BBE4" t="s">
        <v>1408</v>
      </c>
      <c r="BBF4" t="s">
        <v>1409</v>
      </c>
      <c r="BBG4" t="s">
        <v>1410</v>
      </c>
      <c r="BBH4" t="s">
        <v>1411</v>
      </c>
      <c r="BBI4" t="s">
        <v>1412</v>
      </c>
      <c r="BBJ4" t="s">
        <v>1413</v>
      </c>
      <c r="BBK4" t="s">
        <v>1414</v>
      </c>
      <c r="BBL4" t="s">
        <v>1415</v>
      </c>
      <c r="BBM4" t="s">
        <v>1416</v>
      </c>
      <c r="BBN4" t="s">
        <v>1417</v>
      </c>
      <c r="BBO4" t="s">
        <v>1418</v>
      </c>
      <c r="BBP4" t="s">
        <v>1419</v>
      </c>
      <c r="BBQ4" t="s">
        <v>1420</v>
      </c>
      <c r="BBR4" t="s">
        <v>1421</v>
      </c>
      <c r="BBS4" t="s">
        <v>1422</v>
      </c>
      <c r="BBT4" t="s">
        <v>1423</v>
      </c>
      <c r="BBU4" t="s">
        <v>1424</v>
      </c>
      <c r="BBV4" t="s">
        <v>1425</v>
      </c>
      <c r="BBW4" t="s">
        <v>1426</v>
      </c>
      <c r="BBX4" t="s">
        <v>1427</v>
      </c>
      <c r="BBY4" t="s">
        <v>1428</v>
      </c>
      <c r="BBZ4" t="s">
        <v>1429</v>
      </c>
      <c r="BCA4" t="s">
        <v>1430</v>
      </c>
      <c r="BCB4" t="s">
        <v>1431</v>
      </c>
      <c r="BCC4" t="s">
        <v>1432</v>
      </c>
      <c r="BCD4" t="s">
        <v>1433</v>
      </c>
      <c r="BCE4" t="s">
        <v>1434</v>
      </c>
      <c r="BCF4" t="s">
        <v>1435</v>
      </c>
      <c r="BCG4" t="s">
        <v>1436</v>
      </c>
      <c r="BCH4" t="s">
        <v>1437</v>
      </c>
      <c r="BCI4" t="s">
        <v>1438</v>
      </c>
      <c r="BCJ4" t="s">
        <v>1439</v>
      </c>
      <c r="BCK4" t="s">
        <v>1440</v>
      </c>
      <c r="BCL4" t="s">
        <v>1441</v>
      </c>
      <c r="BCM4" t="s">
        <v>1442</v>
      </c>
      <c r="BCN4" t="s">
        <v>1443</v>
      </c>
      <c r="BCO4" t="s">
        <v>1444</v>
      </c>
      <c r="BCP4" t="s">
        <v>1445</v>
      </c>
      <c r="BCQ4" t="s">
        <v>1446</v>
      </c>
      <c r="BCR4" t="s">
        <v>1447</v>
      </c>
      <c r="BCS4" t="s">
        <v>1448</v>
      </c>
      <c r="BCT4" t="s">
        <v>1449</v>
      </c>
      <c r="BCU4" t="s">
        <v>1450</v>
      </c>
      <c r="BCV4" t="s">
        <v>1451</v>
      </c>
      <c r="BCW4" t="s">
        <v>1452</v>
      </c>
      <c r="BCX4" t="s">
        <v>1453</v>
      </c>
      <c r="BCY4" t="s">
        <v>1454</v>
      </c>
      <c r="BCZ4" t="s">
        <v>1455</v>
      </c>
      <c r="BDA4" t="s">
        <v>1456</v>
      </c>
      <c r="BDB4" t="s">
        <v>1457</v>
      </c>
      <c r="BDC4" t="s">
        <v>1458</v>
      </c>
      <c r="BDD4" t="s">
        <v>1459</v>
      </c>
      <c r="BDE4" t="s">
        <v>1460</v>
      </c>
      <c r="BDF4" t="s">
        <v>1461</v>
      </c>
      <c r="BDG4" t="s">
        <v>1462</v>
      </c>
      <c r="BDH4" t="s">
        <v>1463</v>
      </c>
      <c r="BDI4" t="s">
        <v>1464</v>
      </c>
      <c r="BDJ4" t="s">
        <v>1465</v>
      </c>
      <c r="BDK4" t="s">
        <v>1466</v>
      </c>
      <c r="BDL4" t="s">
        <v>1467</v>
      </c>
      <c r="BDM4" t="s">
        <v>1468</v>
      </c>
      <c r="BDN4" t="s">
        <v>1469</v>
      </c>
      <c r="BDO4" t="s">
        <v>1470</v>
      </c>
      <c r="BDP4" t="s">
        <v>1471</v>
      </c>
      <c r="BDQ4" t="s">
        <v>1472</v>
      </c>
      <c r="BDR4" t="s">
        <v>1473</v>
      </c>
      <c r="BDS4" t="s">
        <v>1474</v>
      </c>
      <c r="BDT4" t="s">
        <v>1475</v>
      </c>
      <c r="BDU4" t="s">
        <v>1476</v>
      </c>
      <c r="BDV4" t="s">
        <v>1477</v>
      </c>
      <c r="BDW4" t="s">
        <v>1478</v>
      </c>
      <c r="BDX4" t="s">
        <v>1479</v>
      </c>
      <c r="BDY4" t="s">
        <v>1480</v>
      </c>
      <c r="BDZ4" t="s">
        <v>1481</v>
      </c>
      <c r="BEA4" t="s">
        <v>1482</v>
      </c>
      <c r="BEB4" t="s">
        <v>1483</v>
      </c>
      <c r="BEC4" t="s">
        <v>1484</v>
      </c>
      <c r="BED4" t="s">
        <v>1485</v>
      </c>
      <c r="BEE4" t="s">
        <v>1486</v>
      </c>
      <c r="BEF4" t="s">
        <v>1487</v>
      </c>
      <c r="BEG4" t="s">
        <v>1488</v>
      </c>
      <c r="BEH4" t="s">
        <v>1489</v>
      </c>
      <c r="BEI4" t="s">
        <v>1490</v>
      </c>
      <c r="BEJ4" t="s">
        <v>1491</v>
      </c>
      <c r="BEK4" t="s">
        <v>1492</v>
      </c>
      <c r="BEL4" t="s">
        <v>1493</v>
      </c>
      <c r="BEM4" t="s">
        <v>1494</v>
      </c>
      <c r="BEN4" t="s">
        <v>1495</v>
      </c>
      <c r="BEO4" t="s">
        <v>1496</v>
      </c>
      <c r="BEP4" t="s">
        <v>1497</v>
      </c>
      <c r="BEQ4" t="s">
        <v>1498</v>
      </c>
      <c r="BER4" t="s">
        <v>1499</v>
      </c>
      <c r="BES4" t="s">
        <v>1500</v>
      </c>
      <c r="BET4" t="s">
        <v>1501</v>
      </c>
      <c r="BEU4" t="s">
        <v>1502</v>
      </c>
      <c r="BEV4" t="s">
        <v>1503</v>
      </c>
      <c r="BEW4" t="s">
        <v>1504</v>
      </c>
      <c r="BEX4" t="s">
        <v>1505</v>
      </c>
      <c r="BEY4" t="s">
        <v>1506</v>
      </c>
      <c r="BEZ4" t="s">
        <v>1507</v>
      </c>
      <c r="BFA4" t="s">
        <v>1508</v>
      </c>
      <c r="BFB4" t="s">
        <v>1509</v>
      </c>
      <c r="BFC4" t="s">
        <v>1510</v>
      </c>
      <c r="BFD4" t="s">
        <v>1511</v>
      </c>
      <c r="BFE4" t="s">
        <v>1512</v>
      </c>
      <c r="BFF4" t="s">
        <v>1513</v>
      </c>
      <c r="BFG4" t="s">
        <v>1514</v>
      </c>
      <c r="BFH4" t="s">
        <v>1515</v>
      </c>
      <c r="BFI4" t="s">
        <v>1516</v>
      </c>
      <c r="BFJ4" t="s">
        <v>1517</v>
      </c>
      <c r="BFK4" t="s">
        <v>1518</v>
      </c>
      <c r="BFL4" t="s">
        <v>1519</v>
      </c>
      <c r="BFM4" t="s">
        <v>1520</v>
      </c>
      <c r="BFN4" t="s">
        <v>1521</v>
      </c>
      <c r="BFO4" t="s">
        <v>1522</v>
      </c>
      <c r="BFP4" t="s">
        <v>1523</v>
      </c>
      <c r="BFQ4" t="s">
        <v>1524</v>
      </c>
      <c r="BFR4" t="s">
        <v>1525</v>
      </c>
      <c r="BFS4" t="s">
        <v>1526</v>
      </c>
      <c r="BFT4" t="s">
        <v>1527</v>
      </c>
      <c r="BFU4" t="s">
        <v>1528</v>
      </c>
      <c r="BFV4" t="s">
        <v>1529</v>
      </c>
      <c r="BFW4" t="s">
        <v>1530</v>
      </c>
      <c r="BFX4" t="s">
        <v>1531</v>
      </c>
      <c r="BFY4" t="s">
        <v>1532</v>
      </c>
      <c r="BFZ4" t="s">
        <v>1533</v>
      </c>
      <c r="BGA4" t="s">
        <v>1534</v>
      </c>
      <c r="BGB4" t="s">
        <v>1535</v>
      </c>
      <c r="BGC4" t="s">
        <v>1536</v>
      </c>
      <c r="BGD4" t="s">
        <v>1537</v>
      </c>
      <c r="BGE4" t="s">
        <v>1538</v>
      </c>
      <c r="BGF4" t="s">
        <v>1539</v>
      </c>
      <c r="BGG4" t="s">
        <v>1540</v>
      </c>
      <c r="BGH4" t="s">
        <v>1541</v>
      </c>
      <c r="BGI4" t="s">
        <v>1542</v>
      </c>
      <c r="BGJ4" t="s">
        <v>1543</v>
      </c>
      <c r="BGK4" t="s">
        <v>1544</v>
      </c>
      <c r="BGL4" t="s">
        <v>1545</v>
      </c>
      <c r="BGM4" t="s">
        <v>1546</v>
      </c>
      <c r="BGN4" t="s">
        <v>1547</v>
      </c>
      <c r="BGO4" t="s">
        <v>1548</v>
      </c>
      <c r="BGP4" t="s">
        <v>1549</v>
      </c>
      <c r="BGQ4" t="s">
        <v>1550</v>
      </c>
      <c r="BGR4" t="s">
        <v>1551</v>
      </c>
      <c r="BGS4" t="s">
        <v>1552</v>
      </c>
      <c r="BGT4" t="s">
        <v>1553</v>
      </c>
      <c r="BGU4" t="s">
        <v>1554</v>
      </c>
      <c r="BGV4" t="s">
        <v>1555</v>
      </c>
      <c r="BGW4" t="s">
        <v>1556</v>
      </c>
      <c r="BGX4" t="s">
        <v>1557</v>
      </c>
      <c r="BGY4" t="s">
        <v>1558</v>
      </c>
      <c r="BGZ4" t="s">
        <v>1559</v>
      </c>
      <c r="BHA4" t="s">
        <v>1560</v>
      </c>
      <c r="BHB4" t="s">
        <v>1561</v>
      </c>
      <c r="BHC4" t="s">
        <v>1562</v>
      </c>
      <c r="BHD4" t="s">
        <v>1563</v>
      </c>
      <c r="BHE4" t="s">
        <v>1564</v>
      </c>
      <c r="BHF4" t="s">
        <v>1565</v>
      </c>
      <c r="BHG4" t="s">
        <v>1566</v>
      </c>
      <c r="BHH4" t="s">
        <v>1567</v>
      </c>
      <c r="BHI4" t="s">
        <v>1568</v>
      </c>
      <c r="BHJ4" t="s">
        <v>1569</v>
      </c>
      <c r="BHK4" t="s">
        <v>1570</v>
      </c>
      <c r="BHL4" t="s">
        <v>1571</v>
      </c>
      <c r="BHM4" t="s">
        <v>1572</v>
      </c>
      <c r="BHN4" t="s">
        <v>1573</v>
      </c>
      <c r="BHO4" t="s">
        <v>1574</v>
      </c>
      <c r="BHP4" t="s">
        <v>1575</v>
      </c>
      <c r="BHQ4" t="s">
        <v>1576</v>
      </c>
      <c r="BHR4" t="s">
        <v>1577</v>
      </c>
      <c r="BHS4" t="s">
        <v>1578</v>
      </c>
      <c r="BHT4" t="s">
        <v>1579</v>
      </c>
      <c r="BHU4" t="s">
        <v>1580</v>
      </c>
      <c r="BHV4" t="s">
        <v>1581</v>
      </c>
      <c r="BHW4" t="s">
        <v>1582</v>
      </c>
      <c r="BHX4" t="s">
        <v>1583</v>
      </c>
      <c r="BHY4" t="s">
        <v>1584</v>
      </c>
      <c r="BHZ4" t="s">
        <v>1585</v>
      </c>
      <c r="BIA4" t="s">
        <v>1586</v>
      </c>
      <c r="BIB4" t="s">
        <v>1587</v>
      </c>
      <c r="BIC4" t="s">
        <v>1588</v>
      </c>
      <c r="BID4" t="s">
        <v>1589</v>
      </c>
      <c r="BIE4" t="s">
        <v>1590</v>
      </c>
      <c r="BIF4" t="s">
        <v>1591</v>
      </c>
      <c r="BIG4" t="s">
        <v>1592</v>
      </c>
      <c r="BIH4" t="s">
        <v>1593</v>
      </c>
      <c r="BII4" t="s">
        <v>1594</v>
      </c>
      <c r="BIJ4" t="s">
        <v>1595</v>
      </c>
      <c r="BIK4" t="s">
        <v>1596</v>
      </c>
      <c r="BIL4" t="s">
        <v>1597</v>
      </c>
      <c r="BIM4" t="s">
        <v>1598</v>
      </c>
      <c r="BIN4" t="s">
        <v>1599</v>
      </c>
      <c r="BIO4" t="s">
        <v>1600</v>
      </c>
      <c r="BIP4" t="s">
        <v>1601</v>
      </c>
      <c r="BIQ4" t="s">
        <v>1602</v>
      </c>
      <c r="BIR4" t="s">
        <v>1603</v>
      </c>
      <c r="BIS4" t="s">
        <v>1604</v>
      </c>
      <c r="BIT4" t="s">
        <v>1605</v>
      </c>
      <c r="BIU4" t="s">
        <v>1606</v>
      </c>
      <c r="BIV4" t="s">
        <v>1607</v>
      </c>
      <c r="BIW4" t="s">
        <v>1608</v>
      </c>
      <c r="BIX4" t="s">
        <v>1609</v>
      </c>
      <c r="BIY4" t="s">
        <v>1610</v>
      </c>
      <c r="BIZ4" t="s">
        <v>1611</v>
      </c>
      <c r="BJA4" t="s">
        <v>1612</v>
      </c>
      <c r="BJB4" t="s">
        <v>1613</v>
      </c>
      <c r="BJC4" t="s">
        <v>1614</v>
      </c>
      <c r="BJD4" t="s">
        <v>1615</v>
      </c>
      <c r="BJE4" t="s">
        <v>1616</v>
      </c>
      <c r="BJF4" t="s">
        <v>1617</v>
      </c>
      <c r="BJG4" t="s">
        <v>1618</v>
      </c>
      <c r="BJH4" t="s">
        <v>1619</v>
      </c>
      <c r="BJI4" t="s">
        <v>1620</v>
      </c>
      <c r="BJJ4" t="s">
        <v>1621</v>
      </c>
      <c r="BJK4" t="s">
        <v>1622</v>
      </c>
      <c r="BJL4" t="s">
        <v>1623</v>
      </c>
      <c r="BJM4" t="s">
        <v>1624</v>
      </c>
      <c r="BJN4" t="s">
        <v>1625</v>
      </c>
      <c r="BJO4" t="s">
        <v>1626</v>
      </c>
      <c r="BJP4" t="s">
        <v>1627</v>
      </c>
      <c r="BJQ4" t="s">
        <v>1628</v>
      </c>
      <c r="BJR4" t="s">
        <v>1629</v>
      </c>
      <c r="BJS4" t="s">
        <v>1630</v>
      </c>
      <c r="BJT4" t="s">
        <v>1631</v>
      </c>
      <c r="BJU4" t="s">
        <v>1632</v>
      </c>
      <c r="BJV4" t="s">
        <v>1633</v>
      </c>
      <c r="BJW4" t="s">
        <v>1634</v>
      </c>
      <c r="BJX4" t="s">
        <v>1635</v>
      </c>
      <c r="BJY4" t="s">
        <v>1636</v>
      </c>
      <c r="BJZ4" t="s">
        <v>1637</v>
      </c>
      <c r="BKA4" t="s">
        <v>1638</v>
      </c>
      <c r="BKB4" t="s">
        <v>1639</v>
      </c>
      <c r="BKC4" t="s">
        <v>1640</v>
      </c>
      <c r="BKD4" t="s">
        <v>1641</v>
      </c>
      <c r="BKE4" t="s">
        <v>1642</v>
      </c>
      <c r="BKF4" t="s">
        <v>1643</v>
      </c>
      <c r="BKG4" t="s">
        <v>1644</v>
      </c>
      <c r="BKH4" t="s">
        <v>1645</v>
      </c>
      <c r="BKI4" t="s">
        <v>1646</v>
      </c>
      <c r="BKJ4" t="s">
        <v>1647</v>
      </c>
      <c r="BKK4" t="s">
        <v>1648</v>
      </c>
      <c r="BKL4" t="s">
        <v>1649</v>
      </c>
      <c r="BKM4" t="s">
        <v>1650</v>
      </c>
      <c r="BKN4" t="s">
        <v>1651</v>
      </c>
      <c r="BKO4" t="s">
        <v>1652</v>
      </c>
      <c r="BKP4" t="s">
        <v>1653</v>
      </c>
      <c r="BKQ4" t="s">
        <v>1654</v>
      </c>
      <c r="BKR4" t="s">
        <v>1655</v>
      </c>
      <c r="BKS4" t="s">
        <v>1656</v>
      </c>
      <c r="BKT4" t="s">
        <v>1657</v>
      </c>
      <c r="BKU4" t="s">
        <v>1658</v>
      </c>
      <c r="BKV4" t="s">
        <v>1659</v>
      </c>
      <c r="BKW4" t="s">
        <v>1660</v>
      </c>
      <c r="BKX4" t="s">
        <v>1661</v>
      </c>
      <c r="BKY4" t="s">
        <v>1662</v>
      </c>
      <c r="BKZ4" t="s">
        <v>1663</v>
      </c>
      <c r="BLA4" t="s">
        <v>1664</v>
      </c>
      <c r="BLB4" t="s">
        <v>1665</v>
      </c>
      <c r="BLC4" t="s">
        <v>1666</v>
      </c>
      <c r="BLD4" t="s">
        <v>1667</v>
      </c>
      <c r="BLE4" t="s">
        <v>1668</v>
      </c>
      <c r="BLF4" t="s">
        <v>1669</v>
      </c>
      <c r="BLG4" t="s">
        <v>1670</v>
      </c>
      <c r="BLH4" t="s">
        <v>1671</v>
      </c>
      <c r="BLI4" t="s">
        <v>1672</v>
      </c>
      <c r="BLJ4" t="s">
        <v>1673</v>
      </c>
      <c r="BLK4" t="s">
        <v>1674</v>
      </c>
      <c r="BLL4" t="s">
        <v>1675</v>
      </c>
      <c r="BLM4" t="s">
        <v>1676</v>
      </c>
      <c r="BLN4" t="s">
        <v>1677</v>
      </c>
      <c r="BLO4" t="s">
        <v>1678</v>
      </c>
      <c r="BLP4" t="s">
        <v>1679</v>
      </c>
      <c r="BLQ4" t="s">
        <v>1680</v>
      </c>
      <c r="BLR4" t="s">
        <v>1681</v>
      </c>
      <c r="BLS4" t="s">
        <v>1682</v>
      </c>
      <c r="BLT4" t="s">
        <v>1683</v>
      </c>
      <c r="BLU4" t="s">
        <v>1684</v>
      </c>
      <c r="BLV4" t="s">
        <v>1685</v>
      </c>
      <c r="BLW4" t="s">
        <v>1686</v>
      </c>
      <c r="BLX4" t="s">
        <v>1687</v>
      </c>
      <c r="BLY4" t="s">
        <v>1688</v>
      </c>
      <c r="BLZ4" t="s">
        <v>1689</v>
      </c>
      <c r="BMA4" t="s">
        <v>1690</v>
      </c>
      <c r="BMB4" t="s">
        <v>1691</v>
      </c>
      <c r="BMC4" t="s">
        <v>1692</v>
      </c>
      <c r="BMD4" t="s">
        <v>1693</v>
      </c>
      <c r="BME4" t="s">
        <v>1694</v>
      </c>
      <c r="BMF4" t="s">
        <v>1695</v>
      </c>
      <c r="BMG4" t="s">
        <v>1696</v>
      </c>
      <c r="BMH4" t="s">
        <v>1697</v>
      </c>
      <c r="BMI4" t="s">
        <v>1698</v>
      </c>
      <c r="BMJ4" t="s">
        <v>1699</v>
      </c>
      <c r="BMK4" t="s">
        <v>1700</v>
      </c>
      <c r="BML4" t="s">
        <v>1701</v>
      </c>
      <c r="BMM4" t="s">
        <v>1702</v>
      </c>
      <c r="BMN4" t="s">
        <v>1703</v>
      </c>
      <c r="BMO4" t="s">
        <v>1704</v>
      </c>
      <c r="BMP4" t="s">
        <v>1705</v>
      </c>
      <c r="BMQ4" t="s">
        <v>1706</v>
      </c>
      <c r="BMR4" t="s">
        <v>1707</v>
      </c>
      <c r="BMS4" t="s">
        <v>1708</v>
      </c>
      <c r="BMT4" t="s">
        <v>1709</v>
      </c>
      <c r="BMU4" t="s">
        <v>1710</v>
      </c>
      <c r="BMV4" t="s">
        <v>1711</v>
      </c>
      <c r="BMW4" t="s">
        <v>1712</v>
      </c>
      <c r="BMX4" t="s">
        <v>1713</v>
      </c>
      <c r="BMY4" t="s">
        <v>1714</v>
      </c>
      <c r="BMZ4" t="s">
        <v>1715</v>
      </c>
      <c r="BNA4" t="s">
        <v>1716</v>
      </c>
      <c r="BNB4" t="s">
        <v>1717</v>
      </c>
      <c r="BNC4" t="s">
        <v>1718</v>
      </c>
      <c r="BND4" t="s">
        <v>1719</v>
      </c>
      <c r="BNE4" t="s">
        <v>1720</v>
      </c>
      <c r="BNF4" t="s">
        <v>1721</v>
      </c>
      <c r="BNG4" t="s">
        <v>1722</v>
      </c>
      <c r="BNH4" t="s">
        <v>1723</v>
      </c>
      <c r="BNI4" t="s">
        <v>1724</v>
      </c>
      <c r="BNJ4" t="s">
        <v>1725</v>
      </c>
      <c r="BNK4" t="s">
        <v>1726</v>
      </c>
      <c r="BNL4" t="s">
        <v>1727</v>
      </c>
      <c r="BNM4" t="s">
        <v>1728</v>
      </c>
      <c r="BNN4" t="s">
        <v>1729</v>
      </c>
      <c r="BNO4" t="s">
        <v>1730</v>
      </c>
      <c r="BNP4" t="s">
        <v>1731</v>
      </c>
      <c r="BNQ4" t="s">
        <v>1732</v>
      </c>
      <c r="BNR4" t="s">
        <v>1733</v>
      </c>
      <c r="BNS4" t="s">
        <v>1734</v>
      </c>
      <c r="BNT4" t="s">
        <v>1735</v>
      </c>
      <c r="BNU4" t="s">
        <v>1736</v>
      </c>
      <c r="BNV4" t="s">
        <v>1737</v>
      </c>
      <c r="BNW4" t="s">
        <v>1738</v>
      </c>
      <c r="BNX4" t="s">
        <v>1739</v>
      </c>
      <c r="BNY4" t="s">
        <v>1740</v>
      </c>
      <c r="BNZ4" t="s">
        <v>1741</v>
      </c>
      <c r="BOA4" t="s">
        <v>1742</v>
      </c>
      <c r="BOB4" t="s">
        <v>1743</v>
      </c>
      <c r="BOC4" t="s">
        <v>1744</v>
      </c>
      <c r="BOD4" t="s">
        <v>1745</v>
      </c>
      <c r="BOE4" t="s">
        <v>1746</v>
      </c>
      <c r="BOF4" t="s">
        <v>1747</v>
      </c>
      <c r="BOG4" t="s">
        <v>1748</v>
      </c>
      <c r="BOH4" t="s">
        <v>1749</v>
      </c>
      <c r="BOI4" t="s">
        <v>1750</v>
      </c>
      <c r="BOJ4" t="s">
        <v>1751</v>
      </c>
      <c r="BOK4" t="s">
        <v>1752</v>
      </c>
      <c r="BOL4" t="s">
        <v>1753</v>
      </c>
      <c r="BOM4" t="s">
        <v>1754</v>
      </c>
      <c r="BON4" t="s">
        <v>1755</v>
      </c>
      <c r="BOO4" t="s">
        <v>1756</v>
      </c>
      <c r="BOP4" t="s">
        <v>1757</v>
      </c>
      <c r="BOQ4" t="s">
        <v>1758</v>
      </c>
      <c r="BOR4" t="s">
        <v>1759</v>
      </c>
      <c r="BOS4" t="s">
        <v>1760</v>
      </c>
      <c r="BOT4" t="s">
        <v>1761</v>
      </c>
      <c r="BOU4" t="s">
        <v>1762</v>
      </c>
      <c r="BOV4" t="s">
        <v>1763</v>
      </c>
      <c r="BOW4" t="s">
        <v>1764</v>
      </c>
      <c r="BOX4" t="s">
        <v>1765</v>
      </c>
      <c r="BOY4" t="s">
        <v>1766</v>
      </c>
      <c r="BOZ4" t="s">
        <v>1767</v>
      </c>
      <c r="BPA4" t="s">
        <v>1768</v>
      </c>
      <c r="BPB4" t="s">
        <v>1769</v>
      </c>
      <c r="BPC4" t="s">
        <v>1770</v>
      </c>
      <c r="BPD4" t="s">
        <v>1771</v>
      </c>
      <c r="BPE4" t="s">
        <v>1772</v>
      </c>
      <c r="BPF4" t="s">
        <v>1773</v>
      </c>
      <c r="BPG4" t="s">
        <v>1774</v>
      </c>
      <c r="BPH4" t="s">
        <v>1775</v>
      </c>
      <c r="BPI4" t="s">
        <v>1776</v>
      </c>
      <c r="BPJ4" t="s">
        <v>1777</v>
      </c>
      <c r="BPK4" t="s">
        <v>1778</v>
      </c>
      <c r="BPL4" t="s">
        <v>1779</v>
      </c>
      <c r="BPM4" t="s">
        <v>1780</v>
      </c>
      <c r="BPN4" t="s">
        <v>1781</v>
      </c>
      <c r="BPO4" t="s">
        <v>1782</v>
      </c>
      <c r="BPP4" t="s">
        <v>1783</v>
      </c>
      <c r="BPQ4" t="s">
        <v>1784</v>
      </c>
      <c r="BPR4" t="s">
        <v>1785</v>
      </c>
      <c r="BPS4" t="s">
        <v>1786</v>
      </c>
      <c r="BPT4" t="s">
        <v>1787</v>
      </c>
      <c r="BPU4" t="s">
        <v>1788</v>
      </c>
      <c r="BPV4" t="s">
        <v>1789</v>
      </c>
      <c r="BPW4" t="s">
        <v>1790</v>
      </c>
      <c r="BPX4" t="s">
        <v>1791</v>
      </c>
      <c r="BPY4" t="s">
        <v>1792</v>
      </c>
      <c r="BPZ4" t="s">
        <v>1793</v>
      </c>
      <c r="BQA4" t="s">
        <v>1794</v>
      </c>
      <c r="BQB4" t="s">
        <v>1795</v>
      </c>
      <c r="BQC4" t="s">
        <v>1796</v>
      </c>
      <c r="BQD4" t="s">
        <v>1797</v>
      </c>
      <c r="BQE4" t="s">
        <v>1798</v>
      </c>
      <c r="BQF4" t="s">
        <v>1799</v>
      </c>
      <c r="BQG4" t="s">
        <v>1800</v>
      </c>
      <c r="BQH4" t="s">
        <v>1801</v>
      </c>
      <c r="BQI4" t="s">
        <v>1802</v>
      </c>
      <c r="BQJ4" t="s">
        <v>1803</v>
      </c>
      <c r="BQK4" t="s">
        <v>1804</v>
      </c>
      <c r="BQL4" t="s">
        <v>1805</v>
      </c>
      <c r="BQM4" t="s">
        <v>1806</v>
      </c>
      <c r="BQN4" t="s">
        <v>1807</v>
      </c>
      <c r="BQO4" t="s">
        <v>1808</v>
      </c>
      <c r="BQP4" t="s">
        <v>1809</v>
      </c>
      <c r="BQQ4" t="s">
        <v>1810</v>
      </c>
      <c r="BQR4" t="s">
        <v>1811</v>
      </c>
      <c r="BQS4" t="s">
        <v>1812</v>
      </c>
      <c r="BQT4" t="s">
        <v>1813</v>
      </c>
      <c r="BQU4" t="s">
        <v>1814</v>
      </c>
      <c r="BQV4" t="s">
        <v>1815</v>
      </c>
      <c r="BQW4" t="s">
        <v>1816</v>
      </c>
      <c r="BQX4" t="s">
        <v>1817</v>
      </c>
      <c r="BQY4" t="s">
        <v>1818</v>
      </c>
      <c r="BQZ4" t="s">
        <v>1819</v>
      </c>
      <c r="BRA4" t="s">
        <v>1820</v>
      </c>
      <c r="BRB4" t="s">
        <v>1821</v>
      </c>
      <c r="BRC4" t="s">
        <v>1822</v>
      </c>
      <c r="BRD4" t="s">
        <v>1823</v>
      </c>
      <c r="BRE4" t="s">
        <v>1824</v>
      </c>
      <c r="BRF4" t="s">
        <v>1825</v>
      </c>
      <c r="BRG4" t="s">
        <v>1826</v>
      </c>
      <c r="BRH4" t="s">
        <v>1827</v>
      </c>
      <c r="BRI4" t="s">
        <v>1828</v>
      </c>
      <c r="BRJ4" t="s">
        <v>1829</v>
      </c>
      <c r="BRK4" t="s">
        <v>1830</v>
      </c>
      <c r="BRL4" t="s">
        <v>1831</v>
      </c>
      <c r="BRM4" t="s">
        <v>1832</v>
      </c>
      <c r="BRN4" t="s">
        <v>1833</v>
      </c>
      <c r="BRO4" t="s">
        <v>1834</v>
      </c>
      <c r="BRP4" t="s">
        <v>1835</v>
      </c>
      <c r="BRQ4" t="s">
        <v>1836</v>
      </c>
      <c r="BRR4" t="s">
        <v>1837</v>
      </c>
      <c r="BRS4" t="s">
        <v>1838</v>
      </c>
      <c r="BRT4" t="s">
        <v>1839</v>
      </c>
      <c r="BRU4" t="s">
        <v>1840</v>
      </c>
      <c r="BRV4" t="s">
        <v>1841</v>
      </c>
      <c r="BRW4" t="s">
        <v>1842</v>
      </c>
      <c r="BRX4" t="s">
        <v>1843</v>
      </c>
      <c r="BRY4" t="s">
        <v>1844</v>
      </c>
      <c r="BRZ4" t="s">
        <v>1845</v>
      </c>
      <c r="BSA4" t="s">
        <v>1846</v>
      </c>
      <c r="BSB4" t="s">
        <v>1847</v>
      </c>
      <c r="BSC4" t="s">
        <v>1848</v>
      </c>
      <c r="BSD4" t="s">
        <v>1849</v>
      </c>
      <c r="BSE4" t="s">
        <v>1850</v>
      </c>
      <c r="BSF4" t="s">
        <v>1851</v>
      </c>
      <c r="BSG4" t="s">
        <v>1852</v>
      </c>
      <c r="BSH4" t="s">
        <v>1853</v>
      </c>
      <c r="BSI4" t="s">
        <v>1854</v>
      </c>
      <c r="BSJ4" t="s">
        <v>1855</v>
      </c>
      <c r="BSK4" t="s">
        <v>1856</v>
      </c>
      <c r="BSL4" t="s">
        <v>1857</v>
      </c>
      <c r="BSM4" t="s">
        <v>1858</v>
      </c>
      <c r="BSN4" t="s">
        <v>1859</v>
      </c>
      <c r="BSO4" t="s">
        <v>1860</v>
      </c>
      <c r="BSP4" t="s">
        <v>1861</v>
      </c>
      <c r="BSQ4" t="s">
        <v>1862</v>
      </c>
      <c r="BSR4" t="s">
        <v>1863</v>
      </c>
      <c r="BSS4" t="s">
        <v>1864</v>
      </c>
      <c r="BST4" t="s">
        <v>1865</v>
      </c>
      <c r="BSU4" t="s">
        <v>1866</v>
      </c>
      <c r="BSV4" t="s">
        <v>1867</v>
      </c>
      <c r="BSW4" t="s">
        <v>1868</v>
      </c>
      <c r="BSX4" t="s">
        <v>1869</v>
      </c>
      <c r="BSY4" t="s">
        <v>1870</v>
      </c>
      <c r="BSZ4" t="s">
        <v>1871</v>
      </c>
      <c r="BTA4" t="s">
        <v>1872</v>
      </c>
      <c r="BTB4" t="s">
        <v>1873</v>
      </c>
      <c r="BTC4" t="s">
        <v>1874</v>
      </c>
      <c r="BTD4" t="s">
        <v>1875</v>
      </c>
      <c r="BTE4" t="s">
        <v>1876</v>
      </c>
      <c r="BTF4" t="s">
        <v>1877</v>
      </c>
      <c r="BTG4" t="s">
        <v>1878</v>
      </c>
      <c r="BTH4" t="s">
        <v>1879</v>
      </c>
      <c r="BTI4" t="s">
        <v>1880</v>
      </c>
      <c r="BTJ4" t="s">
        <v>1881</v>
      </c>
      <c r="BTK4" t="s">
        <v>1882</v>
      </c>
      <c r="BTL4" t="s">
        <v>1883</v>
      </c>
      <c r="BTM4" t="s">
        <v>1884</v>
      </c>
      <c r="BTN4" t="s">
        <v>1885</v>
      </c>
      <c r="BTO4" t="s">
        <v>1886</v>
      </c>
      <c r="BTP4" t="s">
        <v>1887</v>
      </c>
      <c r="BTQ4" t="s">
        <v>1888</v>
      </c>
      <c r="BTR4" t="s">
        <v>1889</v>
      </c>
      <c r="BTS4" t="s">
        <v>1890</v>
      </c>
      <c r="BTT4" t="s">
        <v>1891</v>
      </c>
      <c r="BTU4" t="s">
        <v>1892</v>
      </c>
      <c r="BTV4" t="s">
        <v>1893</v>
      </c>
      <c r="BTW4" t="s">
        <v>1894</v>
      </c>
      <c r="BTX4" t="s">
        <v>1895</v>
      </c>
      <c r="BTY4" t="s">
        <v>1896</v>
      </c>
      <c r="BTZ4" t="s">
        <v>1897</v>
      </c>
      <c r="BUA4" t="s">
        <v>1898</v>
      </c>
      <c r="BUB4" t="s">
        <v>1899</v>
      </c>
      <c r="BUC4" t="s">
        <v>1900</v>
      </c>
      <c r="BUD4" t="s">
        <v>1901</v>
      </c>
      <c r="BUE4" t="s">
        <v>1902</v>
      </c>
      <c r="BUF4" t="s">
        <v>1903</v>
      </c>
      <c r="BUG4" t="s">
        <v>1904</v>
      </c>
      <c r="BUH4" t="s">
        <v>1905</v>
      </c>
      <c r="BUI4" t="s">
        <v>1906</v>
      </c>
      <c r="BUJ4" t="s">
        <v>1907</v>
      </c>
      <c r="BUK4" t="s">
        <v>1908</v>
      </c>
      <c r="BUL4" t="s">
        <v>1909</v>
      </c>
      <c r="BUM4" t="s">
        <v>1910</v>
      </c>
      <c r="BUN4" t="s">
        <v>1911</v>
      </c>
      <c r="BUO4" t="s">
        <v>1912</v>
      </c>
      <c r="BUP4" t="s">
        <v>1913</v>
      </c>
      <c r="BUQ4" t="s">
        <v>1914</v>
      </c>
      <c r="BUR4" t="s">
        <v>1915</v>
      </c>
      <c r="BUS4" t="s">
        <v>1916</v>
      </c>
      <c r="BUT4" t="s">
        <v>1917</v>
      </c>
      <c r="BUU4" t="s">
        <v>1918</v>
      </c>
      <c r="BUV4" t="s">
        <v>1919</v>
      </c>
      <c r="BUW4" t="s">
        <v>1920</v>
      </c>
      <c r="BUX4" t="s">
        <v>1921</v>
      </c>
      <c r="BUY4" t="s">
        <v>1922</v>
      </c>
      <c r="BUZ4" t="s">
        <v>1923</v>
      </c>
      <c r="BVA4" t="s">
        <v>1924</v>
      </c>
      <c r="BVB4" t="s">
        <v>1925</v>
      </c>
      <c r="BVC4" t="s">
        <v>1926</v>
      </c>
      <c r="BVD4" t="s">
        <v>1927</v>
      </c>
      <c r="BVE4" t="s">
        <v>1928</v>
      </c>
      <c r="BVF4" t="s">
        <v>1929</v>
      </c>
      <c r="BVG4" t="s">
        <v>1930</v>
      </c>
      <c r="BVH4" t="s">
        <v>1931</v>
      </c>
      <c r="BVI4" t="s">
        <v>1932</v>
      </c>
      <c r="BVJ4" t="s">
        <v>1933</v>
      </c>
      <c r="BVK4" t="s">
        <v>1934</v>
      </c>
      <c r="BVL4" t="s">
        <v>1935</v>
      </c>
      <c r="BVM4" t="s">
        <v>1936</v>
      </c>
      <c r="BVN4" t="s">
        <v>1937</v>
      </c>
      <c r="BVO4" t="s">
        <v>1938</v>
      </c>
      <c r="BVP4" t="s">
        <v>1939</v>
      </c>
      <c r="BVQ4" t="s">
        <v>1940</v>
      </c>
      <c r="BVR4" t="s">
        <v>1941</v>
      </c>
      <c r="BVS4" t="s">
        <v>1942</v>
      </c>
      <c r="BVT4" t="s">
        <v>1943</v>
      </c>
      <c r="BVU4" t="s">
        <v>1944</v>
      </c>
      <c r="BVV4" t="s">
        <v>1945</v>
      </c>
      <c r="BVW4" t="s">
        <v>1946</v>
      </c>
      <c r="BVX4" t="s">
        <v>1947</v>
      </c>
      <c r="BVY4" t="s">
        <v>1948</v>
      </c>
      <c r="BVZ4" t="s">
        <v>1949</v>
      </c>
      <c r="BWA4" t="s">
        <v>1950</v>
      </c>
      <c r="BWB4" t="s">
        <v>1951</v>
      </c>
      <c r="BWC4" t="s">
        <v>1952</v>
      </c>
      <c r="BWD4" t="s">
        <v>1953</v>
      </c>
      <c r="BWE4" t="s">
        <v>1954</v>
      </c>
      <c r="BWF4" t="s">
        <v>1955</v>
      </c>
      <c r="BWG4" t="s">
        <v>1956</v>
      </c>
      <c r="BWH4" t="s">
        <v>1957</v>
      </c>
      <c r="BWI4" t="s">
        <v>1958</v>
      </c>
      <c r="BWJ4" t="s">
        <v>1959</v>
      </c>
      <c r="BWK4" t="s">
        <v>1960</v>
      </c>
      <c r="BWL4" t="s">
        <v>1961</v>
      </c>
      <c r="BWM4" t="s">
        <v>1962</v>
      </c>
      <c r="BWN4" t="s">
        <v>1963</v>
      </c>
      <c r="BWO4" t="s">
        <v>1964</v>
      </c>
      <c r="BWP4" t="s">
        <v>1965</v>
      </c>
      <c r="BWQ4" t="s">
        <v>1966</v>
      </c>
      <c r="BWR4" t="s">
        <v>1967</v>
      </c>
      <c r="BWS4" t="s">
        <v>1968</v>
      </c>
      <c r="BWT4" t="s">
        <v>1969</v>
      </c>
      <c r="BWU4" t="s">
        <v>1970</v>
      </c>
      <c r="BWV4" t="s">
        <v>1971</v>
      </c>
      <c r="BWW4" t="s">
        <v>1972</v>
      </c>
      <c r="BWX4" t="s">
        <v>1973</v>
      </c>
      <c r="BWY4" t="s">
        <v>1974</v>
      </c>
      <c r="BWZ4" t="s">
        <v>1975</v>
      </c>
      <c r="BXA4" t="s">
        <v>1976</v>
      </c>
      <c r="BXB4" t="s">
        <v>1977</v>
      </c>
      <c r="BXC4" t="s">
        <v>1978</v>
      </c>
      <c r="BXD4" t="s">
        <v>1979</v>
      </c>
      <c r="BXE4" t="s">
        <v>1980</v>
      </c>
      <c r="BXF4" t="s">
        <v>1981</v>
      </c>
      <c r="BXG4" t="s">
        <v>1982</v>
      </c>
      <c r="BXH4" t="s">
        <v>1983</v>
      </c>
      <c r="BXI4" t="s">
        <v>1984</v>
      </c>
      <c r="BXJ4" t="s">
        <v>1985</v>
      </c>
      <c r="BXK4" t="s">
        <v>1986</v>
      </c>
      <c r="BXL4" t="s">
        <v>1987</v>
      </c>
      <c r="BXM4" t="s">
        <v>1988</v>
      </c>
      <c r="BXN4" t="s">
        <v>1989</v>
      </c>
      <c r="BXO4" t="s">
        <v>1990</v>
      </c>
      <c r="BXP4" t="s">
        <v>1991</v>
      </c>
      <c r="BXQ4" t="s">
        <v>1992</v>
      </c>
      <c r="BXR4" t="s">
        <v>1993</v>
      </c>
      <c r="BXS4" t="s">
        <v>1994</v>
      </c>
      <c r="BXT4" t="s">
        <v>1995</v>
      </c>
      <c r="BXU4" t="s">
        <v>1996</v>
      </c>
      <c r="BXV4" t="s">
        <v>1997</v>
      </c>
      <c r="BXW4" t="s">
        <v>1998</v>
      </c>
      <c r="BXX4" t="s">
        <v>1999</v>
      </c>
      <c r="BXY4" t="s">
        <v>2000</v>
      </c>
      <c r="BXZ4" t="s">
        <v>2001</v>
      </c>
      <c r="BYA4" t="s">
        <v>2002</v>
      </c>
      <c r="BYB4" t="s">
        <v>2003</v>
      </c>
      <c r="BYC4" t="s">
        <v>2004</v>
      </c>
      <c r="BYD4" t="s">
        <v>2005</v>
      </c>
      <c r="BYE4" t="s">
        <v>2006</v>
      </c>
      <c r="BYF4" t="s">
        <v>2007</v>
      </c>
      <c r="BYG4" t="s">
        <v>2008</v>
      </c>
      <c r="BYH4" t="s">
        <v>2009</v>
      </c>
      <c r="BYI4" t="s">
        <v>2010</v>
      </c>
      <c r="BYJ4" t="s">
        <v>2011</v>
      </c>
      <c r="BYK4" t="s">
        <v>2012</v>
      </c>
      <c r="BYL4" t="s">
        <v>2013</v>
      </c>
      <c r="BYM4" t="s">
        <v>2014</v>
      </c>
      <c r="BYN4" t="s">
        <v>2015</v>
      </c>
      <c r="BYO4" t="s">
        <v>2016</v>
      </c>
      <c r="BYP4" t="s">
        <v>2017</v>
      </c>
      <c r="BYQ4" t="s">
        <v>2018</v>
      </c>
      <c r="BYR4" t="s">
        <v>2019</v>
      </c>
      <c r="BYS4" t="s">
        <v>2020</v>
      </c>
      <c r="BYT4" t="s">
        <v>2021</v>
      </c>
      <c r="BYU4" t="s">
        <v>2022</v>
      </c>
      <c r="BYV4" t="s">
        <v>2023</v>
      </c>
      <c r="BYW4" t="s">
        <v>2024</v>
      </c>
      <c r="BYX4" t="s">
        <v>2025</v>
      </c>
      <c r="BYY4" t="s">
        <v>2026</v>
      </c>
      <c r="BYZ4" t="s">
        <v>2027</v>
      </c>
      <c r="BZA4" t="s">
        <v>2028</v>
      </c>
      <c r="BZB4" t="s">
        <v>2029</v>
      </c>
      <c r="BZC4" t="s">
        <v>2030</v>
      </c>
      <c r="BZD4" t="s">
        <v>2031</v>
      </c>
      <c r="BZE4" t="s">
        <v>2032</v>
      </c>
      <c r="BZF4" t="s">
        <v>2033</v>
      </c>
      <c r="BZG4" t="s">
        <v>2034</v>
      </c>
      <c r="BZH4" t="s">
        <v>2035</v>
      </c>
      <c r="BZI4" t="s">
        <v>2036</v>
      </c>
      <c r="BZJ4" t="s">
        <v>2037</v>
      </c>
      <c r="BZK4" t="s">
        <v>2038</v>
      </c>
      <c r="BZL4" t="s">
        <v>2039</v>
      </c>
      <c r="BZM4" t="s">
        <v>2040</v>
      </c>
      <c r="BZN4" t="s">
        <v>2041</v>
      </c>
      <c r="BZO4" t="s">
        <v>2042</v>
      </c>
      <c r="BZP4" t="s">
        <v>2043</v>
      </c>
      <c r="BZQ4" t="s">
        <v>2044</v>
      </c>
      <c r="BZR4" t="s">
        <v>2045</v>
      </c>
      <c r="BZS4" t="s">
        <v>2046</v>
      </c>
      <c r="BZT4" t="s">
        <v>2047</v>
      </c>
      <c r="BZU4" t="s">
        <v>2048</v>
      </c>
      <c r="BZV4" t="s">
        <v>2049</v>
      </c>
      <c r="BZW4" t="s">
        <v>2050</v>
      </c>
      <c r="BZX4" t="s">
        <v>2051</v>
      </c>
      <c r="BZY4" t="s">
        <v>2052</v>
      </c>
      <c r="BZZ4" t="s">
        <v>2053</v>
      </c>
      <c r="CAA4" t="s">
        <v>2054</v>
      </c>
      <c r="CAB4" t="s">
        <v>2055</v>
      </c>
      <c r="CAC4" t="s">
        <v>2056</v>
      </c>
      <c r="CAD4" t="s">
        <v>2057</v>
      </c>
      <c r="CAE4" t="s">
        <v>2058</v>
      </c>
      <c r="CAF4" t="s">
        <v>2059</v>
      </c>
      <c r="CAG4" t="s">
        <v>2060</v>
      </c>
      <c r="CAH4" t="s">
        <v>2061</v>
      </c>
      <c r="CAI4" t="s">
        <v>2062</v>
      </c>
      <c r="CAJ4" t="s">
        <v>2063</v>
      </c>
      <c r="CAK4" t="s">
        <v>2064</v>
      </c>
      <c r="CAL4" t="s">
        <v>2065</v>
      </c>
      <c r="CAM4" t="s">
        <v>2066</v>
      </c>
      <c r="CAN4" t="s">
        <v>2067</v>
      </c>
      <c r="CAO4" t="s">
        <v>2068</v>
      </c>
      <c r="CAP4" t="s">
        <v>2069</v>
      </c>
      <c r="CAQ4" t="s">
        <v>2070</v>
      </c>
      <c r="CAR4" t="s">
        <v>2071</v>
      </c>
      <c r="CAS4" t="s">
        <v>2072</v>
      </c>
      <c r="CAT4" t="s">
        <v>2073</v>
      </c>
      <c r="CAU4" t="s">
        <v>2074</v>
      </c>
      <c r="CAV4" t="s">
        <v>2075</v>
      </c>
      <c r="CAW4" t="s">
        <v>2076</v>
      </c>
      <c r="CAX4" t="s">
        <v>2077</v>
      </c>
      <c r="CAY4" t="s">
        <v>2078</v>
      </c>
      <c r="CAZ4" t="s">
        <v>2079</v>
      </c>
      <c r="CBA4" t="s">
        <v>2080</v>
      </c>
      <c r="CBB4" t="s">
        <v>2081</v>
      </c>
      <c r="CBC4" t="s">
        <v>2082</v>
      </c>
      <c r="CBD4" t="s">
        <v>2083</v>
      </c>
      <c r="CBE4" t="s">
        <v>2084</v>
      </c>
      <c r="CBF4" t="s">
        <v>2085</v>
      </c>
      <c r="CBG4" t="s">
        <v>2086</v>
      </c>
      <c r="CBH4" t="s">
        <v>2087</v>
      </c>
      <c r="CBI4" t="s">
        <v>2088</v>
      </c>
      <c r="CBJ4" t="s">
        <v>2089</v>
      </c>
      <c r="CBK4" t="s">
        <v>2090</v>
      </c>
      <c r="CBL4" t="s">
        <v>2091</v>
      </c>
      <c r="CBM4" t="s">
        <v>2092</v>
      </c>
      <c r="CBN4" t="s">
        <v>2093</v>
      </c>
      <c r="CBO4" t="s">
        <v>2094</v>
      </c>
      <c r="CBP4" t="s">
        <v>2095</v>
      </c>
      <c r="CBQ4" t="s">
        <v>2096</v>
      </c>
      <c r="CBR4" t="s">
        <v>2097</v>
      </c>
      <c r="CBS4" t="s">
        <v>2098</v>
      </c>
      <c r="CBT4" t="s">
        <v>2099</v>
      </c>
      <c r="CBU4" t="s">
        <v>2100</v>
      </c>
      <c r="CBV4" t="s">
        <v>2101</v>
      </c>
      <c r="CBW4" t="s">
        <v>2102</v>
      </c>
      <c r="CBX4" t="s">
        <v>2103</v>
      </c>
      <c r="CBY4" t="s">
        <v>2104</v>
      </c>
      <c r="CBZ4" t="s">
        <v>2105</v>
      </c>
      <c r="CCA4" t="s">
        <v>2106</v>
      </c>
      <c r="CCB4" t="s">
        <v>2107</v>
      </c>
      <c r="CCC4" t="s">
        <v>2108</v>
      </c>
      <c r="CCD4" t="s">
        <v>2109</v>
      </c>
      <c r="CCE4" t="s">
        <v>2110</v>
      </c>
      <c r="CCF4" t="s">
        <v>2111</v>
      </c>
      <c r="CCG4" t="s">
        <v>2112</v>
      </c>
      <c r="CCH4" t="s">
        <v>2113</v>
      </c>
      <c r="CCI4" t="s">
        <v>2114</v>
      </c>
      <c r="CCJ4" t="s">
        <v>2115</v>
      </c>
      <c r="CCK4" t="s">
        <v>2116</v>
      </c>
      <c r="CCL4" t="s">
        <v>2117</v>
      </c>
      <c r="CCM4" t="s">
        <v>2118</v>
      </c>
      <c r="CCN4" t="s">
        <v>2119</v>
      </c>
      <c r="CCO4" t="s">
        <v>2120</v>
      </c>
      <c r="CCP4" t="s">
        <v>2121</v>
      </c>
      <c r="CCQ4" t="s">
        <v>2122</v>
      </c>
      <c r="CCR4" t="s">
        <v>2123</v>
      </c>
      <c r="CCS4" t="s">
        <v>2124</v>
      </c>
      <c r="CCT4" t="s">
        <v>2125</v>
      </c>
      <c r="CCU4" t="s">
        <v>2126</v>
      </c>
      <c r="CCV4" t="s">
        <v>2127</v>
      </c>
      <c r="CCW4" t="s">
        <v>2128</v>
      </c>
      <c r="CCX4" t="s">
        <v>2129</v>
      </c>
      <c r="CCY4" t="s">
        <v>2130</v>
      </c>
      <c r="CCZ4" t="s">
        <v>2131</v>
      </c>
      <c r="CDA4" t="s">
        <v>2132</v>
      </c>
      <c r="CDB4" t="s">
        <v>2133</v>
      </c>
      <c r="CDC4" t="s">
        <v>2134</v>
      </c>
      <c r="CDD4" t="s">
        <v>2135</v>
      </c>
      <c r="CDE4" t="s">
        <v>2136</v>
      </c>
      <c r="CDF4" t="s">
        <v>2137</v>
      </c>
      <c r="CDG4" t="s">
        <v>2138</v>
      </c>
      <c r="CDH4" t="s">
        <v>2139</v>
      </c>
      <c r="CDI4" t="s">
        <v>2140</v>
      </c>
      <c r="CDJ4" t="s">
        <v>2141</v>
      </c>
      <c r="CDK4" t="s">
        <v>2142</v>
      </c>
      <c r="CDL4" t="s">
        <v>2143</v>
      </c>
      <c r="CDM4" t="s">
        <v>2144</v>
      </c>
      <c r="CDN4" t="s">
        <v>2145</v>
      </c>
      <c r="CDO4" t="s">
        <v>2146</v>
      </c>
      <c r="CDP4" t="s">
        <v>2147</v>
      </c>
      <c r="CDQ4" t="s">
        <v>2148</v>
      </c>
      <c r="CDR4" t="s">
        <v>2149</v>
      </c>
      <c r="CDS4" t="s">
        <v>2150</v>
      </c>
      <c r="CDT4" t="s">
        <v>2151</v>
      </c>
      <c r="CDU4" t="s">
        <v>2152</v>
      </c>
      <c r="CDV4" t="s">
        <v>2153</v>
      </c>
      <c r="CDW4" t="s">
        <v>2154</v>
      </c>
      <c r="CDX4" t="s">
        <v>2155</v>
      </c>
      <c r="CDY4" t="s">
        <v>2156</v>
      </c>
      <c r="CDZ4" t="s">
        <v>2157</v>
      </c>
      <c r="CEA4" t="s">
        <v>2158</v>
      </c>
      <c r="CEB4" t="s">
        <v>2159</v>
      </c>
      <c r="CEC4" t="s">
        <v>2160</v>
      </c>
      <c r="CED4" t="s">
        <v>2161</v>
      </c>
      <c r="CEE4" t="s">
        <v>2162</v>
      </c>
      <c r="CEF4" t="s">
        <v>2163</v>
      </c>
      <c r="CEG4" t="s">
        <v>2164</v>
      </c>
      <c r="CEH4" t="s">
        <v>2165</v>
      </c>
      <c r="CEI4" t="s">
        <v>2166</v>
      </c>
      <c r="CEJ4" t="s">
        <v>2167</v>
      </c>
      <c r="CEK4" t="s">
        <v>2168</v>
      </c>
      <c r="CEL4" t="s">
        <v>2169</v>
      </c>
      <c r="CEM4" t="s">
        <v>2170</v>
      </c>
      <c r="CEN4" t="s">
        <v>2171</v>
      </c>
      <c r="CEO4" t="s">
        <v>2172</v>
      </c>
      <c r="CEP4" t="s">
        <v>2173</v>
      </c>
      <c r="CEQ4" t="s">
        <v>2174</v>
      </c>
      <c r="CER4" t="s">
        <v>2175</v>
      </c>
      <c r="CES4" t="s">
        <v>2176</v>
      </c>
      <c r="CET4" t="s">
        <v>2177</v>
      </c>
      <c r="CEU4" t="s">
        <v>2178</v>
      </c>
      <c r="CEV4" t="s">
        <v>2179</v>
      </c>
      <c r="CEW4" t="s">
        <v>2180</v>
      </c>
      <c r="CEX4" t="s">
        <v>2181</v>
      </c>
      <c r="CEY4" t="s">
        <v>2182</v>
      </c>
      <c r="CEZ4" t="s">
        <v>2183</v>
      </c>
      <c r="CFA4" t="s">
        <v>2184</v>
      </c>
      <c r="CFB4" t="s">
        <v>2185</v>
      </c>
      <c r="CFC4" t="s">
        <v>2186</v>
      </c>
      <c r="CFD4" t="s">
        <v>2187</v>
      </c>
      <c r="CFE4" t="s">
        <v>2188</v>
      </c>
      <c r="CFF4" t="s">
        <v>2189</v>
      </c>
      <c r="CFG4" t="s">
        <v>2190</v>
      </c>
      <c r="CFH4" t="s">
        <v>2191</v>
      </c>
      <c r="CFI4" t="s">
        <v>2192</v>
      </c>
      <c r="CFJ4" t="s">
        <v>2193</v>
      </c>
      <c r="CFK4" t="s">
        <v>2194</v>
      </c>
      <c r="CFL4" t="s">
        <v>2195</v>
      </c>
      <c r="CFM4" t="s">
        <v>2196</v>
      </c>
      <c r="CFN4" t="s">
        <v>2197</v>
      </c>
      <c r="CFO4" t="s">
        <v>2198</v>
      </c>
      <c r="CFP4" t="s">
        <v>2199</v>
      </c>
      <c r="CFQ4" t="s">
        <v>2200</v>
      </c>
      <c r="CFR4" t="s">
        <v>2201</v>
      </c>
      <c r="CFS4" t="s">
        <v>2202</v>
      </c>
      <c r="CFT4" t="s">
        <v>2203</v>
      </c>
      <c r="CFU4" t="s">
        <v>2204</v>
      </c>
      <c r="CFV4" t="s">
        <v>2205</v>
      </c>
      <c r="CFW4" t="s">
        <v>2206</v>
      </c>
      <c r="CFX4" t="s">
        <v>2207</v>
      </c>
      <c r="CFY4" t="s">
        <v>2208</v>
      </c>
      <c r="CFZ4" t="s">
        <v>2209</v>
      </c>
      <c r="CGA4" t="s">
        <v>2210</v>
      </c>
      <c r="CGB4" t="s">
        <v>2211</v>
      </c>
      <c r="CGC4" t="s">
        <v>2212</v>
      </c>
      <c r="CGD4" t="s">
        <v>2213</v>
      </c>
      <c r="CGE4" t="s">
        <v>2214</v>
      </c>
      <c r="CGF4" t="s">
        <v>2215</v>
      </c>
      <c r="CGG4" t="s">
        <v>2216</v>
      </c>
      <c r="CGH4" t="s">
        <v>2217</v>
      </c>
      <c r="CGI4" t="s">
        <v>2218</v>
      </c>
      <c r="CGJ4" t="s">
        <v>2219</v>
      </c>
      <c r="CGK4" t="s">
        <v>2220</v>
      </c>
      <c r="CGL4" t="s">
        <v>2221</v>
      </c>
      <c r="CGM4" t="s">
        <v>2222</v>
      </c>
      <c r="CGN4" t="s">
        <v>2223</v>
      </c>
      <c r="CGO4" t="s">
        <v>2224</v>
      </c>
      <c r="CGP4" t="s">
        <v>2225</v>
      </c>
      <c r="CGQ4" t="s">
        <v>2226</v>
      </c>
      <c r="CGR4" t="s">
        <v>2227</v>
      </c>
      <c r="CGS4" t="s">
        <v>2228</v>
      </c>
      <c r="CGT4" t="s">
        <v>2229</v>
      </c>
      <c r="CGU4" t="s">
        <v>2230</v>
      </c>
      <c r="CGV4" t="s">
        <v>2231</v>
      </c>
      <c r="CGW4" t="s">
        <v>2232</v>
      </c>
      <c r="CGX4" t="s">
        <v>2233</v>
      </c>
      <c r="CGY4" t="s">
        <v>2234</v>
      </c>
      <c r="CGZ4" t="s">
        <v>2235</v>
      </c>
      <c r="CHA4" t="s">
        <v>2236</v>
      </c>
      <c r="CHB4" t="s">
        <v>2237</v>
      </c>
      <c r="CHC4" t="s">
        <v>2238</v>
      </c>
      <c r="CHD4" t="s">
        <v>2239</v>
      </c>
      <c r="CHE4" t="s">
        <v>2240</v>
      </c>
      <c r="CHF4" t="s">
        <v>2241</v>
      </c>
      <c r="CHG4" t="s">
        <v>2242</v>
      </c>
      <c r="CHH4" t="s">
        <v>2243</v>
      </c>
      <c r="CHI4" t="s">
        <v>2244</v>
      </c>
      <c r="CHJ4" t="s">
        <v>2245</v>
      </c>
      <c r="CHK4" t="s">
        <v>2246</v>
      </c>
      <c r="CHL4" t="s">
        <v>2247</v>
      </c>
      <c r="CHM4" t="s">
        <v>2248</v>
      </c>
      <c r="CHN4" t="s">
        <v>2249</v>
      </c>
      <c r="CHO4" t="s">
        <v>2250</v>
      </c>
      <c r="CHP4" t="s">
        <v>2251</v>
      </c>
      <c r="CHQ4" t="s">
        <v>2252</v>
      </c>
      <c r="CHR4" t="s">
        <v>2253</v>
      </c>
      <c r="CHS4" t="s">
        <v>2254</v>
      </c>
      <c r="CHT4" t="s">
        <v>2255</v>
      </c>
      <c r="CHU4" t="s">
        <v>2256</v>
      </c>
      <c r="CHV4" t="s">
        <v>2257</v>
      </c>
      <c r="CHW4" t="s">
        <v>2258</v>
      </c>
      <c r="CHX4" t="s">
        <v>2259</v>
      </c>
      <c r="CHY4" t="s">
        <v>2260</v>
      </c>
      <c r="CHZ4" t="s">
        <v>2261</v>
      </c>
      <c r="CIA4" t="s">
        <v>2262</v>
      </c>
      <c r="CIB4" t="s">
        <v>2263</v>
      </c>
      <c r="CIC4" t="s">
        <v>2264</v>
      </c>
      <c r="CID4" t="s">
        <v>2265</v>
      </c>
      <c r="CIE4" t="s">
        <v>2266</v>
      </c>
      <c r="CIF4" t="s">
        <v>2267</v>
      </c>
      <c r="CIG4" t="s">
        <v>2268</v>
      </c>
      <c r="CIH4" t="s">
        <v>2269</v>
      </c>
      <c r="CII4" t="s">
        <v>2270</v>
      </c>
      <c r="CIJ4" t="s">
        <v>2271</v>
      </c>
      <c r="CIK4" t="s">
        <v>2272</v>
      </c>
      <c r="CIL4" t="s">
        <v>2273</v>
      </c>
      <c r="CIM4" t="s">
        <v>2274</v>
      </c>
      <c r="CIN4" t="s">
        <v>2275</v>
      </c>
      <c r="CIO4" t="s">
        <v>2276</v>
      </c>
      <c r="CIP4" t="s">
        <v>2277</v>
      </c>
      <c r="CIQ4" t="s">
        <v>2278</v>
      </c>
      <c r="CIR4" t="s">
        <v>2279</v>
      </c>
      <c r="CIS4" t="s">
        <v>2280</v>
      </c>
      <c r="CIT4" t="s">
        <v>2281</v>
      </c>
      <c r="CIU4" t="s">
        <v>2282</v>
      </c>
      <c r="CIV4" t="s">
        <v>2283</v>
      </c>
      <c r="CIW4" t="s">
        <v>2284</v>
      </c>
      <c r="CIX4" t="s">
        <v>2285</v>
      </c>
      <c r="CIY4" t="s">
        <v>2286</v>
      </c>
      <c r="CIZ4" t="s">
        <v>2287</v>
      </c>
      <c r="CJA4" t="s">
        <v>2288</v>
      </c>
      <c r="CJB4" t="s">
        <v>2289</v>
      </c>
      <c r="CJC4" t="s">
        <v>2290</v>
      </c>
      <c r="CJD4" t="s">
        <v>2291</v>
      </c>
      <c r="CJE4" t="s">
        <v>2292</v>
      </c>
      <c r="CJF4" t="s">
        <v>2293</v>
      </c>
      <c r="CJG4" t="s">
        <v>2294</v>
      </c>
      <c r="CJH4" t="s">
        <v>2295</v>
      </c>
      <c r="CJI4" t="s">
        <v>2296</v>
      </c>
      <c r="CJJ4" t="s">
        <v>2297</v>
      </c>
      <c r="CJK4" t="s">
        <v>2298</v>
      </c>
      <c r="CJL4" t="s">
        <v>2299</v>
      </c>
      <c r="CJM4" t="s">
        <v>2300</v>
      </c>
      <c r="CJN4" t="s">
        <v>2301</v>
      </c>
      <c r="CJO4" t="s">
        <v>2302</v>
      </c>
      <c r="CJP4" t="s">
        <v>2303</v>
      </c>
      <c r="CJQ4" t="s">
        <v>2304</v>
      </c>
      <c r="CJR4" t="s">
        <v>2305</v>
      </c>
      <c r="CJS4" t="s">
        <v>2306</v>
      </c>
      <c r="CJT4" t="s">
        <v>2307</v>
      </c>
      <c r="CJU4" t="s">
        <v>2308</v>
      </c>
      <c r="CJV4" t="s">
        <v>2309</v>
      </c>
      <c r="CJW4" t="s">
        <v>2310</v>
      </c>
      <c r="CJX4" t="s">
        <v>2311</v>
      </c>
      <c r="CJY4" t="s">
        <v>2312</v>
      </c>
      <c r="CJZ4" t="s">
        <v>2313</v>
      </c>
      <c r="CKA4" t="s">
        <v>2314</v>
      </c>
      <c r="CKB4" t="s">
        <v>2315</v>
      </c>
      <c r="CKC4" t="s">
        <v>2316</v>
      </c>
      <c r="CKD4" t="s">
        <v>2317</v>
      </c>
      <c r="CKE4" t="s">
        <v>2318</v>
      </c>
      <c r="CKF4" t="s">
        <v>2319</v>
      </c>
      <c r="CKG4" t="s">
        <v>2320</v>
      </c>
      <c r="CKH4" t="s">
        <v>2321</v>
      </c>
      <c r="CKI4" t="s">
        <v>2322</v>
      </c>
      <c r="CKJ4" t="s">
        <v>2323</v>
      </c>
      <c r="CKK4" t="s">
        <v>2324</v>
      </c>
      <c r="CKL4" t="s">
        <v>2325</v>
      </c>
      <c r="CKM4" t="s">
        <v>2326</v>
      </c>
      <c r="CKN4" t="s">
        <v>2327</v>
      </c>
      <c r="CKO4" t="s">
        <v>2328</v>
      </c>
      <c r="CKP4" t="s">
        <v>2329</v>
      </c>
      <c r="CKQ4" t="s">
        <v>2330</v>
      </c>
      <c r="CKR4" t="s">
        <v>2331</v>
      </c>
      <c r="CKS4" t="s">
        <v>2332</v>
      </c>
      <c r="CKT4" t="s">
        <v>2333</v>
      </c>
      <c r="CKU4" t="s">
        <v>2334</v>
      </c>
      <c r="CKV4" t="s">
        <v>2335</v>
      </c>
      <c r="CKW4" t="s">
        <v>2336</v>
      </c>
      <c r="CKX4" t="s">
        <v>2337</v>
      </c>
      <c r="CKY4" t="s">
        <v>2338</v>
      </c>
      <c r="CKZ4" t="s">
        <v>2339</v>
      </c>
      <c r="CLA4" t="s">
        <v>2340</v>
      </c>
      <c r="CLB4" t="s">
        <v>2341</v>
      </c>
      <c r="CLC4" t="s">
        <v>2342</v>
      </c>
      <c r="CLD4" t="s">
        <v>2343</v>
      </c>
      <c r="CLE4" t="s">
        <v>2344</v>
      </c>
      <c r="CLF4" t="s">
        <v>2345</v>
      </c>
      <c r="CLG4" t="s">
        <v>2346</v>
      </c>
      <c r="CLH4" t="s">
        <v>2347</v>
      </c>
      <c r="CLI4" t="s">
        <v>2348</v>
      </c>
      <c r="CLJ4" t="s">
        <v>2349</v>
      </c>
      <c r="CLK4" t="s">
        <v>2350</v>
      </c>
      <c r="CLL4" t="s">
        <v>2351</v>
      </c>
      <c r="CLM4" t="s">
        <v>2352</v>
      </c>
      <c r="CLN4" t="s">
        <v>2353</v>
      </c>
      <c r="CLO4" t="s">
        <v>2354</v>
      </c>
      <c r="CLP4" t="s">
        <v>2355</v>
      </c>
      <c r="CLQ4" t="s">
        <v>2356</v>
      </c>
      <c r="CLR4" t="s">
        <v>2357</v>
      </c>
      <c r="CLS4" t="s">
        <v>2358</v>
      </c>
      <c r="CLT4" t="s">
        <v>2359</v>
      </c>
      <c r="CLU4" t="s">
        <v>2360</v>
      </c>
      <c r="CLV4" t="s">
        <v>2361</v>
      </c>
      <c r="CLW4" t="s">
        <v>2362</v>
      </c>
      <c r="CLX4" t="s">
        <v>2363</v>
      </c>
      <c r="CLY4" t="s">
        <v>2364</v>
      </c>
      <c r="CLZ4" t="s">
        <v>2365</v>
      </c>
      <c r="CMA4" t="s">
        <v>2366</v>
      </c>
      <c r="CMB4" t="s">
        <v>2367</v>
      </c>
      <c r="CMC4" t="s">
        <v>2368</v>
      </c>
      <c r="CMD4" t="s">
        <v>2369</v>
      </c>
      <c r="CME4" t="s">
        <v>2370</v>
      </c>
      <c r="CMF4" t="s">
        <v>2371</v>
      </c>
      <c r="CMG4" t="s">
        <v>2372</v>
      </c>
      <c r="CMH4" t="s">
        <v>2373</v>
      </c>
      <c r="CMI4" t="s">
        <v>2374</v>
      </c>
      <c r="CMJ4" t="s">
        <v>2375</v>
      </c>
      <c r="CMK4" t="s">
        <v>2376</v>
      </c>
      <c r="CML4" t="s">
        <v>2377</v>
      </c>
      <c r="CMM4" t="s">
        <v>2378</v>
      </c>
      <c r="CMN4" t="s">
        <v>2379</v>
      </c>
      <c r="CMO4" t="s">
        <v>2380</v>
      </c>
      <c r="CMP4" t="s">
        <v>2381</v>
      </c>
      <c r="CMQ4" t="s">
        <v>2382</v>
      </c>
      <c r="CMR4" t="s">
        <v>2383</v>
      </c>
      <c r="CMS4" t="s">
        <v>2384</v>
      </c>
      <c r="CMT4" t="s">
        <v>2385</v>
      </c>
      <c r="CMU4" t="s">
        <v>2386</v>
      </c>
      <c r="CMV4" t="s">
        <v>2387</v>
      </c>
      <c r="CMW4" t="s">
        <v>2388</v>
      </c>
      <c r="CMX4" t="s">
        <v>2389</v>
      </c>
      <c r="CMY4" t="s">
        <v>2390</v>
      </c>
      <c r="CMZ4" t="s">
        <v>2391</v>
      </c>
      <c r="CNA4" t="s">
        <v>2392</v>
      </c>
      <c r="CNB4" t="s">
        <v>2393</v>
      </c>
      <c r="CNC4" t="s">
        <v>2394</v>
      </c>
      <c r="CND4" t="s">
        <v>2395</v>
      </c>
      <c r="CNE4" t="s">
        <v>2396</v>
      </c>
      <c r="CNF4" t="s">
        <v>2397</v>
      </c>
      <c r="CNG4" t="s">
        <v>2398</v>
      </c>
      <c r="CNH4" t="s">
        <v>2399</v>
      </c>
      <c r="CNI4" t="s">
        <v>2400</v>
      </c>
      <c r="CNJ4" t="s">
        <v>2401</v>
      </c>
      <c r="CNK4" t="s">
        <v>2402</v>
      </c>
      <c r="CNL4" t="s">
        <v>2403</v>
      </c>
      <c r="CNM4" t="s">
        <v>2404</v>
      </c>
      <c r="CNN4" t="s">
        <v>2405</v>
      </c>
      <c r="CNO4" t="s">
        <v>2406</v>
      </c>
      <c r="CNP4" t="s">
        <v>2407</v>
      </c>
      <c r="CNQ4" t="s">
        <v>2408</v>
      </c>
      <c r="CNR4" t="s">
        <v>2409</v>
      </c>
      <c r="CNS4" t="s">
        <v>2410</v>
      </c>
      <c r="CNT4" t="s">
        <v>2411</v>
      </c>
      <c r="CNU4" t="s">
        <v>2412</v>
      </c>
      <c r="CNV4" t="s">
        <v>2413</v>
      </c>
      <c r="CNW4" t="s">
        <v>2414</v>
      </c>
      <c r="CNX4" t="s">
        <v>2415</v>
      </c>
      <c r="CNY4" t="s">
        <v>2416</v>
      </c>
      <c r="CNZ4" t="s">
        <v>2417</v>
      </c>
      <c r="COA4" t="s">
        <v>2418</v>
      </c>
      <c r="COB4" t="s">
        <v>2419</v>
      </c>
      <c r="COC4" t="s">
        <v>2420</v>
      </c>
      <c r="COD4" t="s">
        <v>2421</v>
      </c>
      <c r="COE4" t="s">
        <v>2422</v>
      </c>
      <c r="COF4" t="s">
        <v>2423</v>
      </c>
      <c r="COG4" t="s">
        <v>2424</v>
      </c>
      <c r="COH4" t="s">
        <v>2425</v>
      </c>
      <c r="COI4" t="s">
        <v>2426</v>
      </c>
      <c r="COJ4" t="s">
        <v>2427</v>
      </c>
      <c r="COK4" t="s">
        <v>2428</v>
      </c>
      <c r="COL4" t="s">
        <v>2429</v>
      </c>
      <c r="COM4" t="s">
        <v>2430</v>
      </c>
      <c r="CON4" t="s">
        <v>2431</v>
      </c>
      <c r="COO4" t="s">
        <v>2432</v>
      </c>
      <c r="COP4" t="s">
        <v>2433</v>
      </c>
      <c r="COQ4" t="s">
        <v>2434</v>
      </c>
      <c r="COR4" t="s">
        <v>2435</v>
      </c>
      <c r="COS4" t="s">
        <v>2436</v>
      </c>
      <c r="COT4" t="s">
        <v>2437</v>
      </c>
      <c r="COU4" t="s">
        <v>2438</v>
      </c>
      <c r="COV4" t="s">
        <v>2439</v>
      </c>
      <c r="COW4" t="s">
        <v>2440</v>
      </c>
      <c r="COX4" t="s">
        <v>2441</v>
      </c>
      <c r="COY4" t="s">
        <v>2442</v>
      </c>
      <c r="COZ4" t="s">
        <v>2443</v>
      </c>
      <c r="CPA4" t="s">
        <v>2444</v>
      </c>
      <c r="CPB4" t="s">
        <v>2445</v>
      </c>
      <c r="CPC4" t="s">
        <v>2446</v>
      </c>
      <c r="CPD4" t="s">
        <v>2447</v>
      </c>
      <c r="CPE4" t="s">
        <v>2448</v>
      </c>
      <c r="CPF4" t="s">
        <v>2449</v>
      </c>
      <c r="CPG4" t="s">
        <v>2450</v>
      </c>
      <c r="CPH4" t="s">
        <v>2451</v>
      </c>
      <c r="CPI4" t="s">
        <v>2452</v>
      </c>
      <c r="CPJ4" t="s">
        <v>2453</v>
      </c>
      <c r="CPK4" t="s">
        <v>2454</v>
      </c>
      <c r="CPL4" t="s">
        <v>2455</v>
      </c>
      <c r="CPM4" t="s">
        <v>2456</v>
      </c>
      <c r="CPN4" t="s">
        <v>2457</v>
      </c>
      <c r="CPO4" t="s">
        <v>2458</v>
      </c>
      <c r="CPP4" t="s">
        <v>2459</v>
      </c>
      <c r="CPQ4" t="s">
        <v>2460</v>
      </c>
      <c r="CPR4" t="s">
        <v>2461</v>
      </c>
      <c r="CPS4" t="s">
        <v>2462</v>
      </c>
      <c r="CPT4" t="s">
        <v>2463</v>
      </c>
      <c r="CPU4" t="s">
        <v>2464</v>
      </c>
      <c r="CPV4" t="s">
        <v>2465</v>
      </c>
      <c r="CPW4" t="s">
        <v>2466</v>
      </c>
      <c r="CPX4" t="s">
        <v>2467</v>
      </c>
      <c r="CPY4" t="s">
        <v>2468</v>
      </c>
      <c r="CPZ4" t="s">
        <v>2469</v>
      </c>
      <c r="CQA4" t="s">
        <v>2470</v>
      </c>
      <c r="CQB4" t="s">
        <v>2471</v>
      </c>
      <c r="CQC4" t="s">
        <v>2472</v>
      </c>
      <c r="CQD4" t="s">
        <v>2473</v>
      </c>
      <c r="CQE4" t="s">
        <v>2474</v>
      </c>
      <c r="CQF4" t="s">
        <v>2475</v>
      </c>
      <c r="CQG4" t="s">
        <v>2476</v>
      </c>
      <c r="CQH4" t="s">
        <v>2477</v>
      </c>
      <c r="CQI4" t="s">
        <v>2478</v>
      </c>
      <c r="CQJ4" t="s">
        <v>2479</v>
      </c>
      <c r="CQK4" t="s">
        <v>2480</v>
      </c>
      <c r="CQL4" t="s">
        <v>2481</v>
      </c>
      <c r="CQM4" t="s">
        <v>2482</v>
      </c>
      <c r="CQN4" t="s">
        <v>2483</v>
      </c>
      <c r="CQO4" t="s">
        <v>2484</v>
      </c>
      <c r="CQP4" t="s">
        <v>2485</v>
      </c>
      <c r="CQQ4" t="s">
        <v>2486</v>
      </c>
      <c r="CQR4" t="s">
        <v>2487</v>
      </c>
      <c r="CQS4" t="s">
        <v>2488</v>
      </c>
      <c r="CQT4" t="s">
        <v>2489</v>
      </c>
      <c r="CQU4" t="s">
        <v>2490</v>
      </c>
      <c r="CQV4" t="s">
        <v>2491</v>
      </c>
      <c r="CQW4" t="s">
        <v>2492</v>
      </c>
      <c r="CQX4" t="s">
        <v>2493</v>
      </c>
      <c r="CQY4" t="s">
        <v>2494</v>
      </c>
      <c r="CQZ4" t="s">
        <v>2495</v>
      </c>
      <c r="CRA4" t="s">
        <v>2496</v>
      </c>
      <c r="CRB4" t="s">
        <v>2497</v>
      </c>
      <c r="CRC4" t="s">
        <v>2498</v>
      </c>
      <c r="CRD4" t="s">
        <v>2499</v>
      </c>
      <c r="CRE4" t="s">
        <v>2500</v>
      </c>
      <c r="CRF4" t="s">
        <v>2501</v>
      </c>
      <c r="CRG4" t="s">
        <v>2502</v>
      </c>
      <c r="CRH4" t="s">
        <v>2503</v>
      </c>
      <c r="CRI4" t="s">
        <v>2504</v>
      </c>
      <c r="CRJ4" t="s">
        <v>2505</v>
      </c>
      <c r="CRK4" t="s">
        <v>2506</v>
      </c>
      <c r="CRL4" t="s">
        <v>2507</v>
      </c>
      <c r="CRM4" t="s">
        <v>2508</v>
      </c>
      <c r="CRN4" t="s">
        <v>2509</v>
      </c>
      <c r="CRO4" t="s">
        <v>2510</v>
      </c>
      <c r="CRP4" t="s">
        <v>2511</v>
      </c>
      <c r="CRQ4" t="s">
        <v>2512</v>
      </c>
      <c r="CRR4" t="s">
        <v>2513</v>
      </c>
      <c r="CRS4" t="s">
        <v>2514</v>
      </c>
      <c r="CRT4" t="s">
        <v>2515</v>
      </c>
      <c r="CRU4" t="s">
        <v>2516</v>
      </c>
      <c r="CRV4" t="s">
        <v>2517</v>
      </c>
      <c r="CRW4" t="s">
        <v>2518</v>
      </c>
      <c r="CRX4" t="s">
        <v>2519</v>
      </c>
      <c r="CRY4" t="s">
        <v>2520</v>
      </c>
      <c r="CRZ4" t="s">
        <v>2521</v>
      </c>
      <c r="CSA4" t="s">
        <v>2522</v>
      </c>
      <c r="CSB4" t="s">
        <v>2523</v>
      </c>
      <c r="CSC4" t="s">
        <v>2524</v>
      </c>
      <c r="CSD4" t="s">
        <v>2525</v>
      </c>
      <c r="CSE4" t="s">
        <v>2526</v>
      </c>
      <c r="CSF4" t="s">
        <v>2527</v>
      </c>
      <c r="CSG4" t="s">
        <v>2528</v>
      </c>
      <c r="CSH4" t="s">
        <v>2529</v>
      </c>
      <c r="CSI4" t="s">
        <v>2530</v>
      </c>
      <c r="CSJ4" t="s">
        <v>2531</v>
      </c>
      <c r="CSK4" t="s">
        <v>2532</v>
      </c>
      <c r="CSL4" t="s">
        <v>2533</v>
      </c>
      <c r="CSM4" t="s">
        <v>2534</v>
      </c>
      <c r="CSN4" t="s">
        <v>2535</v>
      </c>
      <c r="CSO4" t="s">
        <v>2536</v>
      </c>
      <c r="CSP4" t="s">
        <v>2537</v>
      </c>
      <c r="CSQ4" t="s">
        <v>2538</v>
      </c>
      <c r="CSR4" t="s">
        <v>2539</v>
      </c>
      <c r="CSS4" t="s">
        <v>2540</v>
      </c>
      <c r="CST4" t="s">
        <v>2541</v>
      </c>
      <c r="CSU4" t="s">
        <v>2542</v>
      </c>
      <c r="CSV4" t="s">
        <v>2543</v>
      </c>
      <c r="CSW4" t="s">
        <v>2544</v>
      </c>
      <c r="CSX4" t="s">
        <v>2545</v>
      </c>
      <c r="CSY4" t="s">
        <v>2546</v>
      </c>
      <c r="CSZ4" t="s">
        <v>2547</v>
      </c>
      <c r="CTA4" t="s">
        <v>2548</v>
      </c>
      <c r="CTB4" t="s">
        <v>2549</v>
      </c>
      <c r="CTC4" t="s">
        <v>2550</v>
      </c>
      <c r="CTD4" t="s">
        <v>2551</v>
      </c>
      <c r="CTE4" t="s">
        <v>2552</v>
      </c>
      <c r="CTF4" t="s">
        <v>2553</v>
      </c>
      <c r="CTG4" t="s">
        <v>2554</v>
      </c>
      <c r="CTH4" t="s">
        <v>2555</v>
      </c>
      <c r="CTI4" t="s">
        <v>2556</v>
      </c>
      <c r="CTJ4" t="s">
        <v>2557</v>
      </c>
      <c r="CTK4" t="s">
        <v>2558</v>
      </c>
      <c r="CTL4" t="s">
        <v>2559</v>
      </c>
      <c r="CTM4" t="s">
        <v>2560</v>
      </c>
      <c r="CTN4" t="s">
        <v>2561</v>
      </c>
      <c r="CTO4" t="s">
        <v>2562</v>
      </c>
      <c r="CTP4" t="s">
        <v>2563</v>
      </c>
      <c r="CTQ4" t="s">
        <v>2564</v>
      </c>
      <c r="CTR4" t="s">
        <v>2565</v>
      </c>
      <c r="CTS4" t="s">
        <v>2566</v>
      </c>
      <c r="CTT4" t="s">
        <v>2567</v>
      </c>
      <c r="CTU4" t="s">
        <v>2568</v>
      </c>
      <c r="CTV4" t="s">
        <v>2569</v>
      </c>
      <c r="CTW4" t="s">
        <v>2570</v>
      </c>
      <c r="CTX4" t="s">
        <v>2571</v>
      </c>
      <c r="CTY4" t="s">
        <v>2572</v>
      </c>
      <c r="CTZ4" t="s">
        <v>2573</v>
      </c>
      <c r="CUA4" t="s">
        <v>2574</v>
      </c>
      <c r="CUB4" t="s">
        <v>2575</v>
      </c>
      <c r="CUC4" t="s">
        <v>2576</v>
      </c>
      <c r="CUD4" t="s">
        <v>2577</v>
      </c>
      <c r="CUE4" t="s">
        <v>2578</v>
      </c>
      <c r="CUF4" t="s">
        <v>2579</v>
      </c>
      <c r="CUG4" t="s">
        <v>2580</v>
      </c>
      <c r="CUH4" t="s">
        <v>2581</v>
      </c>
      <c r="CUI4" t="s">
        <v>2582</v>
      </c>
      <c r="CUJ4" t="s">
        <v>2583</v>
      </c>
      <c r="CUK4" t="s">
        <v>2584</v>
      </c>
      <c r="CUL4" t="s">
        <v>2585</v>
      </c>
      <c r="CUM4" t="s">
        <v>2586</v>
      </c>
      <c r="CUN4" t="s">
        <v>2587</v>
      </c>
      <c r="CUO4" t="s">
        <v>2588</v>
      </c>
      <c r="CUP4" t="s">
        <v>2589</v>
      </c>
      <c r="CUQ4" t="s">
        <v>2590</v>
      </c>
      <c r="CUR4" t="s">
        <v>2591</v>
      </c>
      <c r="CUS4" t="s">
        <v>2592</v>
      </c>
      <c r="CUT4" t="s">
        <v>2593</v>
      </c>
      <c r="CUU4" t="s">
        <v>2594</v>
      </c>
      <c r="CUV4" t="s">
        <v>2595</v>
      </c>
      <c r="CUW4" t="s">
        <v>2596</v>
      </c>
      <c r="CUX4" t="s">
        <v>2597</v>
      </c>
      <c r="CUY4" t="s">
        <v>2598</v>
      </c>
      <c r="CUZ4" t="s">
        <v>2599</v>
      </c>
      <c r="CVA4" t="s">
        <v>2600</v>
      </c>
      <c r="CVB4" t="s">
        <v>2601</v>
      </c>
      <c r="CVC4" t="s">
        <v>2602</v>
      </c>
      <c r="CVD4" t="s">
        <v>2603</v>
      </c>
      <c r="CVE4" t="s">
        <v>2604</v>
      </c>
      <c r="CVF4" t="s">
        <v>2605</v>
      </c>
      <c r="CVG4" t="s">
        <v>2606</v>
      </c>
      <c r="CVH4" t="s">
        <v>2607</v>
      </c>
      <c r="CVI4" t="s">
        <v>2608</v>
      </c>
      <c r="CVJ4" t="s">
        <v>2609</v>
      </c>
      <c r="CVK4" t="s">
        <v>2610</v>
      </c>
      <c r="CVL4" t="s">
        <v>2611</v>
      </c>
      <c r="CVM4" t="s">
        <v>2612</v>
      </c>
      <c r="CVN4" t="s">
        <v>2613</v>
      </c>
      <c r="CVO4" t="s">
        <v>2614</v>
      </c>
      <c r="CVP4" t="s">
        <v>2615</v>
      </c>
      <c r="CVQ4" t="s">
        <v>2616</v>
      </c>
      <c r="CVR4" t="s">
        <v>2617</v>
      </c>
      <c r="CVS4" t="s">
        <v>2618</v>
      </c>
      <c r="CVT4" t="s">
        <v>2619</v>
      </c>
      <c r="CVU4" t="s">
        <v>2620</v>
      </c>
      <c r="CVV4" t="s">
        <v>2621</v>
      </c>
      <c r="CVW4" t="s">
        <v>2622</v>
      </c>
      <c r="CVX4" t="s">
        <v>2623</v>
      </c>
      <c r="CVY4" t="s">
        <v>2624</v>
      </c>
      <c r="CVZ4" t="s">
        <v>2625</v>
      </c>
      <c r="CWA4" t="s">
        <v>2626</v>
      </c>
      <c r="CWB4" t="s">
        <v>2627</v>
      </c>
      <c r="CWC4" t="s">
        <v>2628</v>
      </c>
      <c r="CWD4" t="s">
        <v>2629</v>
      </c>
      <c r="CWE4" t="s">
        <v>2630</v>
      </c>
      <c r="CWF4" t="s">
        <v>2631</v>
      </c>
      <c r="CWG4" t="s">
        <v>2632</v>
      </c>
      <c r="CWH4" t="s">
        <v>2633</v>
      </c>
      <c r="CWI4" t="s">
        <v>2634</v>
      </c>
      <c r="CWJ4" t="s">
        <v>2635</v>
      </c>
      <c r="CWK4" t="s">
        <v>2636</v>
      </c>
      <c r="CWL4" t="s">
        <v>2637</v>
      </c>
      <c r="CWM4" t="s">
        <v>2638</v>
      </c>
      <c r="CWN4" t="s">
        <v>2639</v>
      </c>
      <c r="CWO4" t="s">
        <v>2640</v>
      </c>
      <c r="CWP4" t="s">
        <v>2641</v>
      </c>
      <c r="CWQ4" t="s">
        <v>2642</v>
      </c>
      <c r="CWR4" t="s">
        <v>2643</v>
      </c>
      <c r="CWS4" t="s">
        <v>2644</v>
      </c>
      <c r="CWT4" t="s">
        <v>2645</v>
      </c>
      <c r="CWU4" t="s">
        <v>2646</v>
      </c>
      <c r="CWV4" t="s">
        <v>2647</v>
      </c>
      <c r="CWW4" t="s">
        <v>2648</v>
      </c>
      <c r="CWX4" t="s">
        <v>2649</v>
      </c>
      <c r="CWY4" t="s">
        <v>2650</v>
      </c>
      <c r="CWZ4" t="s">
        <v>2651</v>
      </c>
      <c r="CXA4" t="s">
        <v>2652</v>
      </c>
      <c r="CXB4" t="s">
        <v>2653</v>
      </c>
      <c r="CXC4" t="s">
        <v>2654</v>
      </c>
      <c r="CXD4" t="s">
        <v>2655</v>
      </c>
      <c r="CXE4" t="s">
        <v>2656</v>
      </c>
      <c r="CXF4" t="s">
        <v>2657</v>
      </c>
      <c r="CXG4" t="s">
        <v>2658</v>
      </c>
      <c r="CXH4" t="s">
        <v>2659</v>
      </c>
      <c r="CXI4" t="s">
        <v>2660</v>
      </c>
      <c r="CXJ4" t="s">
        <v>2661</v>
      </c>
      <c r="CXK4" t="s">
        <v>2662</v>
      </c>
      <c r="CXL4" t="s">
        <v>2663</v>
      </c>
      <c r="CXM4" t="s">
        <v>2664</v>
      </c>
      <c r="CXN4" t="s">
        <v>2665</v>
      </c>
      <c r="CXO4" t="s">
        <v>2666</v>
      </c>
      <c r="CXP4" t="s">
        <v>2667</v>
      </c>
      <c r="CXQ4" t="s">
        <v>2668</v>
      </c>
      <c r="CXR4" t="s">
        <v>2669</v>
      </c>
      <c r="CXS4" t="s">
        <v>2670</v>
      </c>
      <c r="CXT4" t="s">
        <v>2671</v>
      </c>
      <c r="CXU4" t="s">
        <v>2672</v>
      </c>
      <c r="CXV4" t="s">
        <v>2673</v>
      </c>
      <c r="CXW4" t="s">
        <v>2674</v>
      </c>
      <c r="CXX4" t="s">
        <v>2675</v>
      </c>
      <c r="CXY4" t="s">
        <v>2676</v>
      </c>
      <c r="CXZ4" t="s">
        <v>2677</v>
      </c>
      <c r="CYA4" t="s">
        <v>2678</v>
      </c>
      <c r="CYB4" t="s">
        <v>2679</v>
      </c>
      <c r="CYC4" t="s">
        <v>2680</v>
      </c>
      <c r="CYD4" t="s">
        <v>2681</v>
      </c>
      <c r="CYE4" t="s">
        <v>2682</v>
      </c>
      <c r="CYF4" t="s">
        <v>2683</v>
      </c>
      <c r="CYG4" t="s">
        <v>2684</v>
      </c>
      <c r="CYH4" t="s">
        <v>2685</v>
      </c>
      <c r="CYI4" t="s">
        <v>2686</v>
      </c>
      <c r="CYJ4" t="s">
        <v>2687</v>
      </c>
      <c r="CYK4" t="s">
        <v>2688</v>
      </c>
      <c r="CYL4" t="s">
        <v>2689</v>
      </c>
      <c r="CYM4" t="s">
        <v>2690</v>
      </c>
      <c r="CYN4" t="s">
        <v>2691</v>
      </c>
      <c r="CYO4" t="s">
        <v>2692</v>
      </c>
      <c r="CYP4" t="s">
        <v>2693</v>
      </c>
      <c r="CYQ4" t="s">
        <v>2694</v>
      </c>
      <c r="CYR4" t="s">
        <v>2695</v>
      </c>
      <c r="CYS4" t="s">
        <v>2696</v>
      </c>
      <c r="CYT4" t="s">
        <v>2697</v>
      </c>
      <c r="CYU4" t="s">
        <v>2698</v>
      </c>
      <c r="CYV4" t="s">
        <v>2699</v>
      </c>
      <c r="CYW4" t="s">
        <v>2700</v>
      </c>
      <c r="CYX4" t="s">
        <v>2701</v>
      </c>
      <c r="CYY4" t="s">
        <v>2702</v>
      </c>
      <c r="CYZ4" t="s">
        <v>2703</v>
      </c>
      <c r="CZA4" t="s">
        <v>2704</v>
      </c>
      <c r="CZB4" t="s">
        <v>2705</v>
      </c>
      <c r="CZC4" t="s">
        <v>2706</v>
      </c>
      <c r="CZD4" t="s">
        <v>2707</v>
      </c>
      <c r="CZE4" t="s">
        <v>2708</v>
      </c>
      <c r="CZF4" t="s">
        <v>2709</v>
      </c>
      <c r="CZG4" t="s">
        <v>2710</v>
      </c>
      <c r="CZH4" t="s">
        <v>2711</v>
      </c>
      <c r="CZI4" t="s">
        <v>2712</v>
      </c>
      <c r="CZJ4" t="s">
        <v>2713</v>
      </c>
      <c r="CZK4" t="s">
        <v>2714</v>
      </c>
      <c r="CZL4" t="s">
        <v>2715</v>
      </c>
      <c r="CZM4" t="s">
        <v>2716</v>
      </c>
      <c r="CZN4" t="s">
        <v>2717</v>
      </c>
      <c r="CZO4" t="s">
        <v>2718</v>
      </c>
      <c r="CZP4" t="s">
        <v>2719</v>
      </c>
      <c r="CZQ4" t="s">
        <v>2720</v>
      </c>
      <c r="CZR4" t="s">
        <v>2721</v>
      </c>
      <c r="CZS4" t="s">
        <v>2722</v>
      </c>
      <c r="CZT4" t="s">
        <v>2723</v>
      </c>
      <c r="CZU4" t="s">
        <v>2724</v>
      </c>
      <c r="CZV4" t="s">
        <v>2725</v>
      </c>
      <c r="CZW4" t="s">
        <v>2726</v>
      </c>
      <c r="CZX4" t="s">
        <v>2727</v>
      </c>
      <c r="CZY4" t="s">
        <v>2728</v>
      </c>
      <c r="CZZ4" t="s">
        <v>2729</v>
      </c>
      <c r="DAA4" t="s">
        <v>2730</v>
      </c>
      <c r="DAB4" t="s">
        <v>2731</v>
      </c>
      <c r="DAC4" t="s">
        <v>2732</v>
      </c>
      <c r="DAD4" t="s">
        <v>2733</v>
      </c>
      <c r="DAE4" t="s">
        <v>2734</v>
      </c>
      <c r="DAF4" t="s">
        <v>2735</v>
      </c>
      <c r="DAG4" t="s">
        <v>2736</v>
      </c>
      <c r="DAH4" t="s">
        <v>2737</v>
      </c>
      <c r="DAI4" t="s">
        <v>2738</v>
      </c>
      <c r="DAJ4" t="s">
        <v>2739</v>
      </c>
      <c r="DAK4" t="s">
        <v>2740</v>
      </c>
      <c r="DAL4" t="s">
        <v>2741</v>
      </c>
      <c r="DAM4" t="s">
        <v>2742</v>
      </c>
      <c r="DAN4" t="s">
        <v>2743</v>
      </c>
      <c r="DAO4" t="s">
        <v>2744</v>
      </c>
      <c r="DAP4" t="s">
        <v>2745</v>
      </c>
      <c r="DAQ4" t="s">
        <v>2746</v>
      </c>
      <c r="DAR4" t="s">
        <v>2747</v>
      </c>
      <c r="DAS4" t="s">
        <v>2748</v>
      </c>
      <c r="DAT4" t="s">
        <v>2749</v>
      </c>
      <c r="DAU4" t="s">
        <v>2750</v>
      </c>
      <c r="DAV4" t="s">
        <v>2751</v>
      </c>
      <c r="DAW4" t="s">
        <v>2752</v>
      </c>
      <c r="DAX4" t="s">
        <v>2753</v>
      </c>
      <c r="DAY4" t="s">
        <v>2754</v>
      </c>
      <c r="DAZ4" t="s">
        <v>2755</v>
      </c>
      <c r="DBA4" t="s">
        <v>2756</v>
      </c>
      <c r="DBB4" t="s">
        <v>2757</v>
      </c>
      <c r="DBC4" t="s">
        <v>2758</v>
      </c>
      <c r="DBD4" t="s">
        <v>2759</v>
      </c>
      <c r="DBE4" t="s">
        <v>2760</v>
      </c>
      <c r="DBF4" t="s">
        <v>2761</v>
      </c>
      <c r="DBG4" t="s">
        <v>2762</v>
      </c>
      <c r="DBH4" t="s">
        <v>2763</v>
      </c>
      <c r="DBI4" t="s">
        <v>2764</v>
      </c>
      <c r="DBJ4" t="s">
        <v>2765</v>
      </c>
      <c r="DBK4" t="s">
        <v>2766</v>
      </c>
      <c r="DBL4" t="s">
        <v>2767</v>
      </c>
      <c r="DBM4" t="s">
        <v>2768</v>
      </c>
      <c r="DBN4" t="s">
        <v>2769</v>
      </c>
      <c r="DBO4" t="s">
        <v>2770</v>
      </c>
      <c r="DBP4" t="s">
        <v>2771</v>
      </c>
      <c r="DBQ4" t="s">
        <v>2772</v>
      </c>
      <c r="DBR4" t="s">
        <v>2773</v>
      </c>
      <c r="DBS4" t="s">
        <v>2774</v>
      </c>
      <c r="DBT4" t="s">
        <v>2775</v>
      </c>
      <c r="DBU4" t="s">
        <v>2776</v>
      </c>
      <c r="DBV4" t="s">
        <v>2777</v>
      </c>
      <c r="DBW4" t="s">
        <v>2778</v>
      </c>
      <c r="DBX4" t="s">
        <v>2779</v>
      </c>
      <c r="DBY4" t="s">
        <v>2780</v>
      </c>
      <c r="DBZ4" t="s">
        <v>2781</v>
      </c>
      <c r="DCA4" t="s">
        <v>2782</v>
      </c>
      <c r="DCB4" t="s">
        <v>2783</v>
      </c>
      <c r="DCC4" t="s">
        <v>2784</v>
      </c>
      <c r="DCD4" t="s">
        <v>2785</v>
      </c>
      <c r="DCE4" t="s">
        <v>2786</v>
      </c>
      <c r="DCF4" t="s">
        <v>2787</v>
      </c>
      <c r="DCG4" t="s">
        <v>2788</v>
      </c>
      <c r="DCH4" t="s">
        <v>2789</v>
      </c>
      <c r="DCI4" t="s">
        <v>2790</v>
      </c>
      <c r="DCJ4" t="s">
        <v>2791</v>
      </c>
      <c r="DCK4" t="s">
        <v>2792</v>
      </c>
      <c r="DCL4" t="s">
        <v>2793</v>
      </c>
      <c r="DCM4" t="s">
        <v>2794</v>
      </c>
      <c r="DCN4" t="s">
        <v>2795</v>
      </c>
      <c r="DCO4" t="s">
        <v>2796</v>
      </c>
      <c r="DCP4" t="s">
        <v>2797</v>
      </c>
      <c r="DCQ4" t="s">
        <v>2798</v>
      </c>
      <c r="DCR4" t="s">
        <v>2799</v>
      </c>
      <c r="DCS4" t="s">
        <v>2800</v>
      </c>
      <c r="DCT4" t="s">
        <v>2801</v>
      </c>
      <c r="DCU4" t="s">
        <v>2802</v>
      </c>
      <c r="DCV4" t="s">
        <v>2803</v>
      </c>
      <c r="DCW4" t="s">
        <v>2804</v>
      </c>
      <c r="DCX4" t="s">
        <v>2805</v>
      </c>
      <c r="DCY4" t="s">
        <v>2806</v>
      </c>
      <c r="DCZ4" t="s">
        <v>2807</v>
      </c>
      <c r="DDA4" t="s">
        <v>2808</v>
      </c>
      <c r="DDB4" t="s">
        <v>2809</v>
      </c>
      <c r="DDC4" t="s">
        <v>2810</v>
      </c>
      <c r="DDD4" t="s">
        <v>2811</v>
      </c>
      <c r="DDE4" t="s">
        <v>2812</v>
      </c>
      <c r="DDF4" t="s">
        <v>2813</v>
      </c>
      <c r="DDG4" t="s">
        <v>2814</v>
      </c>
      <c r="DDH4" t="s">
        <v>2815</v>
      </c>
      <c r="DDI4" t="s">
        <v>2816</v>
      </c>
      <c r="DDJ4" t="s">
        <v>2817</v>
      </c>
      <c r="DDK4" t="s">
        <v>2818</v>
      </c>
      <c r="DDL4" t="s">
        <v>2819</v>
      </c>
      <c r="DDM4" t="s">
        <v>2820</v>
      </c>
      <c r="DDN4" t="s">
        <v>2821</v>
      </c>
      <c r="DDO4" t="s">
        <v>2822</v>
      </c>
      <c r="DDP4" t="s">
        <v>2823</v>
      </c>
      <c r="DDQ4" t="s">
        <v>2824</v>
      </c>
      <c r="DDR4" t="s">
        <v>2825</v>
      </c>
      <c r="DDS4" t="s">
        <v>2826</v>
      </c>
      <c r="DDT4" t="s">
        <v>2827</v>
      </c>
      <c r="DDU4" t="s">
        <v>2828</v>
      </c>
      <c r="DDV4" t="s">
        <v>2829</v>
      </c>
      <c r="DDW4" t="s">
        <v>2830</v>
      </c>
      <c r="DDX4" t="s">
        <v>2831</v>
      </c>
      <c r="DDY4" t="s">
        <v>2832</v>
      </c>
      <c r="DDZ4" t="s">
        <v>2833</v>
      </c>
      <c r="DEA4" t="s">
        <v>2834</v>
      </c>
      <c r="DEB4" t="s">
        <v>2835</v>
      </c>
      <c r="DEC4" t="s">
        <v>2836</v>
      </c>
      <c r="DED4" t="s">
        <v>2837</v>
      </c>
      <c r="DEE4" t="s">
        <v>2838</v>
      </c>
      <c r="DEF4" t="s">
        <v>2839</v>
      </c>
      <c r="DEG4" t="s">
        <v>2840</v>
      </c>
      <c r="DEH4" t="s">
        <v>2841</v>
      </c>
      <c r="DEI4" t="s">
        <v>2842</v>
      </c>
      <c r="DEJ4" t="s">
        <v>2843</v>
      </c>
      <c r="DEK4" t="s">
        <v>2844</v>
      </c>
      <c r="DEL4" t="s">
        <v>2845</v>
      </c>
      <c r="DEM4" t="s">
        <v>2846</v>
      </c>
      <c r="DEN4" t="s">
        <v>2847</v>
      </c>
      <c r="DEO4" t="s">
        <v>2848</v>
      </c>
      <c r="DEP4" t="s">
        <v>2849</v>
      </c>
      <c r="DEQ4" t="s">
        <v>2850</v>
      </c>
      <c r="DER4" t="s">
        <v>2851</v>
      </c>
      <c r="DES4" t="s">
        <v>2852</v>
      </c>
      <c r="DET4" t="s">
        <v>2853</v>
      </c>
      <c r="DEU4" t="s">
        <v>2854</v>
      </c>
      <c r="DEV4" t="s">
        <v>2855</v>
      </c>
      <c r="DEW4" t="s">
        <v>2856</v>
      </c>
      <c r="DEX4" t="s">
        <v>2857</v>
      </c>
      <c r="DEY4" t="s">
        <v>2858</v>
      </c>
      <c r="DEZ4" t="s">
        <v>2859</v>
      </c>
      <c r="DFA4" t="s">
        <v>2860</v>
      </c>
      <c r="DFB4" t="s">
        <v>2861</v>
      </c>
      <c r="DFC4" t="s">
        <v>2862</v>
      </c>
      <c r="DFD4" t="s">
        <v>2863</v>
      </c>
      <c r="DFE4" t="s">
        <v>2864</v>
      </c>
      <c r="DFF4" t="s">
        <v>2865</v>
      </c>
      <c r="DFG4" t="s">
        <v>2866</v>
      </c>
      <c r="DFH4" t="s">
        <v>2867</v>
      </c>
      <c r="DFI4" t="s">
        <v>2868</v>
      </c>
      <c r="DFJ4" t="s">
        <v>2869</v>
      </c>
      <c r="DFK4" t="s">
        <v>2870</v>
      </c>
      <c r="DFL4" t="s">
        <v>2871</v>
      </c>
      <c r="DFM4" t="s">
        <v>2872</v>
      </c>
      <c r="DFN4" t="s">
        <v>2873</v>
      </c>
      <c r="DFO4" t="s">
        <v>2874</v>
      </c>
      <c r="DFP4" t="s">
        <v>2875</v>
      </c>
      <c r="DFQ4" t="s">
        <v>2876</v>
      </c>
      <c r="DFR4" t="s">
        <v>2877</v>
      </c>
      <c r="DFS4" t="s">
        <v>2878</v>
      </c>
      <c r="DFT4" t="s">
        <v>2879</v>
      </c>
      <c r="DFU4" t="s">
        <v>2880</v>
      </c>
      <c r="DFV4" t="s">
        <v>2881</v>
      </c>
      <c r="DFW4" t="s">
        <v>2882</v>
      </c>
      <c r="DFX4" t="s">
        <v>2883</v>
      </c>
      <c r="DFY4" t="s">
        <v>2884</v>
      </c>
      <c r="DFZ4" t="s">
        <v>2885</v>
      </c>
      <c r="DGA4" t="s">
        <v>2886</v>
      </c>
      <c r="DGB4" t="s">
        <v>2887</v>
      </c>
      <c r="DGC4" t="s">
        <v>2888</v>
      </c>
      <c r="DGD4" t="s">
        <v>2889</v>
      </c>
      <c r="DGE4" t="s">
        <v>2890</v>
      </c>
      <c r="DGF4" t="s">
        <v>2891</v>
      </c>
      <c r="DGG4" t="s">
        <v>2892</v>
      </c>
      <c r="DGH4" t="s">
        <v>2893</v>
      </c>
      <c r="DGI4" t="s">
        <v>2894</v>
      </c>
      <c r="DGJ4" t="s">
        <v>2895</v>
      </c>
      <c r="DGK4" t="s">
        <v>2896</v>
      </c>
      <c r="DGL4" t="s">
        <v>2897</v>
      </c>
      <c r="DGM4" t="s">
        <v>2898</v>
      </c>
      <c r="DGN4" t="s">
        <v>2899</v>
      </c>
      <c r="DGO4" t="s">
        <v>2900</v>
      </c>
      <c r="DGP4" t="s">
        <v>2901</v>
      </c>
      <c r="DGQ4" t="s">
        <v>2902</v>
      </c>
      <c r="DGR4" t="s">
        <v>2903</v>
      </c>
      <c r="DGS4" t="s">
        <v>2904</v>
      </c>
      <c r="DGT4" t="s">
        <v>2905</v>
      </c>
      <c r="DGU4" t="s">
        <v>2906</v>
      </c>
      <c r="DGV4" t="s">
        <v>2907</v>
      </c>
      <c r="DGW4" t="s">
        <v>2908</v>
      </c>
      <c r="DGX4" t="s">
        <v>2909</v>
      </c>
      <c r="DGY4" t="s">
        <v>2910</v>
      </c>
      <c r="DGZ4" t="s">
        <v>2911</v>
      </c>
      <c r="DHA4" t="s">
        <v>2912</v>
      </c>
      <c r="DHB4" t="s">
        <v>2913</v>
      </c>
      <c r="DHC4" t="s">
        <v>2914</v>
      </c>
      <c r="DHD4" t="s">
        <v>2915</v>
      </c>
      <c r="DHE4" t="s">
        <v>2916</v>
      </c>
      <c r="DHF4" t="s">
        <v>2917</v>
      </c>
      <c r="DHG4" t="s">
        <v>2918</v>
      </c>
      <c r="DHH4" t="s">
        <v>2919</v>
      </c>
      <c r="DHI4" t="s">
        <v>2920</v>
      </c>
      <c r="DHJ4" t="s">
        <v>2921</v>
      </c>
      <c r="DHK4" t="s">
        <v>2922</v>
      </c>
      <c r="DHL4" t="s">
        <v>2923</v>
      </c>
      <c r="DHM4" t="s">
        <v>2924</v>
      </c>
      <c r="DHN4" t="s">
        <v>2925</v>
      </c>
      <c r="DHO4" t="s">
        <v>2926</v>
      </c>
      <c r="DHP4" t="s">
        <v>2927</v>
      </c>
      <c r="DHQ4" t="s">
        <v>2928</v>
      </c>
      <c r="DHR4" t="s">
        <v>2929</v>
      </c>
      <c r="DHS4" t="s">
        <v>2930</v>
      </c>
      <c r="DHT4" t="s">
        <v>2931</v>
      </c>
      <c r="DHU4" t="s">
        <v>2932</v>
      </c>
      <c r="DHV4" t="s">
        <v>2933</v>
      </c>
      <c r="DHW4" t="s">
        <v>2934</v>
      </c>
      <c r="DHX4" t="s">
        <v>2935</v>
      </c>
      <c r="DHY4" t="s">
        <v>2936</v>
      </c>
      <c r="DHZ4" t="s">
        <v>2937</v>
      </c>
      <c r="DIA4" t="s">
        <v>2938</v>
      </c>
      <c r="DIB4" t="s">
        <v>2939</v>
      </c>
      <c r="DIC4" t="s">
        <v>2940</v>
      </c>
      <c r="DID4" t="s">
        <v>2941</v>
      </c>
      <c r="DIE4" t="s">
        <v>2942</v>
      </c>
      <c r="DIF4" t="s">
        <v>2943</v>
      </c>
      <c r="DIG4" t="s">
        <v>2944</v>
      </c>
      <c r="DIH4" t="s">
        <v>2945</v>
      </c>
      <c r="DII4" t="s">
        <v>2946</v>
      </c>
      <c r="DIJ4" t="s">
        <v>2947</v>
      </c>
      <c r="DIK4" t="s">
        <v>2948</v>
      </c>
      <c r="DIL4" t="s">
        <v>2949</v>
      </c>
      <c r="DIM4" t="s">
        <v>2950</v>
      </c>
      <c r="DIN4" t="s">
        <v>2951</v>
      </c>
      <c r="DIO4" t="s">
        <v>2952</v>
      </c>
      <c r="DIP4" t="s">
        <v>2953</v>
      </c>
      <c r="DIQ4" t="s">
        <v>2954</v>
      </c>
      <c r="DIR4" t="s">
        <v>2955</v>
      </c>
      <c r="DIS4" t="s">
        <v>2956</v>
      </c>
      <c r="DIT4" t="s">
        <v>2957</v>
      </c>
      <c r="DIU4" t="s">
        <v>2958</v>
      </c>
      <c r="DIV4" t="s">
        <v>2959</v>
      </c>
      <c r="DIW4" t="s">
        <v>2960</v>
      </c>
      <c r="DIX4" t="s">
        <v>2961</v>
      </c>
      <c r="DIY4" t="s">
        <v>2962</v>
      </c>
      <c r="DIZ4" t="s">
        <v>2963</v>
      </c>
      <c r="DJA4" t="s">
        <v>2964</v>
      </c>
      <c r="DJB4" t="s">
        <v>2965</v>
      </c>
      <c r="DJC4" t="s">
        <v>2966</v>
      </c>
      <c r="DJD4" t="s">
        <v>2967</v>
      </c>
      <c r="DJE4" t="s">
        <v>2968</v>
      </c>
      <c r="DJF4" t="s">
        <v>2969</v>
      </c>
      <c r="DJG4" t="s">
        <v>2970</v>
      </c>
      <c r="DJH4" t="s">
        <v>2971</v>
      </c>
      <c r="DJI4" t="s">
        <v>2972</v>
      </c>
      <c r="DJJ4" t="s">
        <v>2973</v>
      </c>
      <c r="DJK4" t="s">
        <v>2974</v>
      </c>
      <c r="DJL4" t="s">
        <v>2975</v>
      </c>
      <c r="DJM4" t="s">
        <v>2976</v>
      </c>
      <c r="DJN4" t="s">
        <v>2977</v>
      </c>
      <c r="DJO4" t="s">
        <v>2978</v>
      </c>
      <c r="DJP4" t="s">
        <v>2979</v>
      </c>
      <c r="DJQ4" t="s">
        <v>2980</v>
      </c>
      <c r="DJR4" t="s">
        <v>2981</v>
      </c>
      <c r="DJS4" t="s">
        <v>2982</v>
      </c>
      <c r="DJT4" t="s">
        <v>2983</v>
      </c>
      <c r="DJU4" t="s">
        <v>2984</v>
      </c>
      <c r="DJV4" t="s">
        <v>2985</v>
      </c>
      <c r="DJW4" t="s">
        <v>2986</v>
      </c>
      <c r="DJX4" t="s">
        <v>2987</v>
      </c>
      <c r="DJY4" t="s">
        <v>2988</v>
      </c>
      <c r="DJZ4" t="s">
        <v>2989</v>
      </c>
      <c r="DKA4" t="s">
        <v>2990</v>
      </c>
      <c r="DKB4" t="s">
        <v>2991</v>
      </c>
      <c r="DKC4" t="s">
        <v>2992</v>
      </c>
      <c r="DKD4" t="s">
        <v>2993</v>
      </c>
      <c r="DKE4" t="s">
        <v>2994</v>
      </c>
      <c r="DKF4" t="s">
        <v>2995</v>
      </c>
      <c r="DKG4" t="s">
        <v>2996</v>
      </c>
      <c r="DKH4" t="s">
        <v>2997</v>
      </c>
      <c r="DKI4" t="s">
        <v>2998</v>
      </c>
      <c r="DKJ4" t="s">
        <v>2999</v>
      </c>
      <c r="DKK4" t="s">
        <v>3000</v>
      </c>
      <c r="DKL4" t="s">
        <v>3001</v>
      </c>
      <c r="DKM4" t="s">
        <v>3002</v>
      </c>
      <c r="DKN4" t="s">
        <v>3003</v>
      </c>
      <c r="DKO4" t="s">
        <v>3004</v>
      </c>
      <c r="DKP4" t="s">
        <v>3005</v>
      </c>
      <c r="DKQ4" t="s">
        <v>3006</v>
      </c>
      <c r="DKR4" t="s">
        <v>3007</v>
      </c>
      <c r="DKS4" t="s">
        <v>3008</v>
      </c>
      <c r="DKT4" t="s">
        <v>3009</v>
      </c>
      <c r="DKU4" t="s">
        <v>3010</v>
      </c>
      <c r="DKV4" t="s">
        <v>3011</v>
      </c>
      <c r="DKW4" t="s">
        <v>3012</v>
      </c>
      <c r="DKX4" t="s">
        <v>3013</v>
      </c>
      <c r="DKY4" t="s">
        <v>3014</v>
      </c>
      <c r="DKZ4" t="s">
        <v>3015</v>
      </c>
      <c r="DLA4" t="s">
        <v>3016</v>
      </c>
      <c r="DLB4" t="s">
        <v>3017</v>
      </c>
      <c r="DLC4" t="s">
        <v>3018</v>
      </c>
      <c r="DLD4" t="s">
        <v>3019</v>
      </c>
      <c r="DLE4" t="s">
        <v>3020</v>
      </c>
      <c r="DLF4" t="s">
        <v>3021</v>
      </c>
      <c r="DLG4" t="s">
        <v>3022</v>
      </c>
      <c r="DLH4" t="s">
        <v>3023</v>
      </c>
      <c r="DLI4" t="s">
        <v>3024</v>
      </c>
      <c r="DLJ4" t="s">
        <v>3025</v>
      </c>
      <c r="DLK4" t="s">
        <v>3026</v>
      </c>
      <c r="DLL4" t="s">
        <v>3027</v>
      </c>
      <c r="DLM4" t="s">
        <v>3028</v>
      </c>
      <c r="DLN4" t="s">
        <v>3029</v>
      </c>
      <c r="DLO4" t="s">
        <v>3030</v>
      </c>
      <c r="DLP4" t="s">
        <v>3031</v>
      </c>
      <c r="DLQ4" t="s">
        <v>3032</v>
      </c>
      <c r="DLR4" t="s">
        <v>3033</v>
      </c>
      <c r="DLS4" t="s">
        <v>3034</v>
      </c>
      <c r="DLT4" t="s">
        <v>3035</v>
      </c>
      <c r="DLU4" t="s">
        <v>3036</v>
      </c>
      <c r="DLV4" t="s">
        <v>3037</v>
      </c>
      <c r="DLW4" t="s">
        <v>3038</v>
      </c>
      <c r="DLX4" t="s">
        <v>3039</v>
      </c>
      <c r="DLY4" t="s">
        <v>3040</v>
      </c>
      <c r="DLZ4" t="s">
        <v>3041</v>
      </c>
      <c r="DMA4" t="s">
        <v>3042</v>
      </c>
      <c r="DMB4" t="s">
        <v>3043</v>
      </c>
      <c r="DMC4" t="s">
        <v>3044</v>
      </c>
      <c r="DMD4" t="s">
        <v>3045</v>
      </c>
      <c r="DME4" t="s">
        <v>3046</v>
      </c>
      <c r="DMF4" t="s">
        <v>3047</v>
      </c>
      <c r="DMG4" t="s">
        <v>3048</v>
      </c>
      <c r="DMH4" t="s">
        <v>3049</v>
      </c>
      <c r="DMI4" t="s">
        <v>3050</v>
      </c>
      <c r="DMJ4" t="s">
        <v>3051</v>
      </c>
      <c r="DMK4" t="s">
        <v>3052</v>
      </c>
      <c r="DML4" t="s">
        <v>3053</v>
      </c>
      <c r="DMM4" t="s">
        <v>3054</v>
      </c>
      <c r="DMN4" t="s">
        <v>3055</v>
      </c>
      <c r="DMO4" t="s">
        <v>3056</v>
      </c>
      <c r="DMP4" t="s">
        <v>3057</v>
      </c>
      <c r="DMQ4" t="s">
        <v>3058</v>
      </c>
      <c r="DMR4" t="s">
        <v>3059</v>
      </c>
      <c r="DMS4" t="s">
        <v>3060</v>
      </c>
      <c r="DMT4" t="s">
        <v>3061</v>
      </c>
      <c r="DMU4" t="s">
        <v>3062</v>
      </c>
      <c r="DMV4" t="s">
        <v>3063</v>
      </c>
      <c r="DMW4" t="s">
        <v>3064</v>
      </c>
      <c r="DMX4" t="s">
        <v>3065</v>
      </c>
      <c r="DMY4" t="s">
        <v>3066</v>
      </c>
      <c r="DMZ4" t="s">
        <v>3067</v>
      </c>
      <c r="DNA4" t="s">
        <v>3068</v>
      </c>
      <c r="DNB4" t="s">
        <v>3069</v>
      </c>
      <c r="DNC4" t="s">
        <v>3070</v>
      </c>
      <c r="DND4" t="s">
        <v>3071</v>
      </c>
      <c r="DNE4" t="s">
        <v>3072</v>
      </c>
      <c r="DNF4" t="s">
        <v>3073</v>
      </c>
      <c r="DNG4" t="s">
        <v>3074</v>
      </c>
      <c r="DNH4" t="s">
        <v>3075</v>
      </c>
      <c r="DNI4" t="s">
        <v>3076</v>
      </c>
      <c r="DNJ4" t="s">
        <v>3077</v>
      </c>
      <c r="DNK4" t="s">
        <v>3078</v>
      </c>
      <c r="DNL4" t="s">
        <v>3079</v>
      </c>
      <c r="DNM4" t="s">
        <v>3080</v>
      </c>
      <c r="DNN4" t="s">
        <v>3081</v>
      </c>
      <c r="DNO4" t="s">
        <v>3082</v>
      </c>
      <c r="DNP4" t="s">
        <v>3083</v>
      </c>
      <c r="DNQ4" t="s">
        <v>3084</v>
      </c>
      <c r="DNR4" t="s">
        <v>3085</v>
      </c>
      <c r="DNS4" t="s">
        <v>3086</v>
      </c>
      <c r="DNT4" t="s">
        <v>3087</v>
      </c>
      <c r="DNU4" t="s">
        <v>3088</v>
      </c>
      <c r="DNV4" t="s">
        <v>3089</v>
      </c>
      <c r="DNW4" t="s">
        <v>3090</v>
      </c>
      <c r="DNX4" t="s">
        <v>3091</v>
      </c>
      <c r="DNY4" t="s">
        <v>3092</v>
      </c>
      <c r="DNZ4" t="s">
        <v>3093</v>
      </c>
      <c r="DOA4" t="s">
        <v>3094</v>
      </c>
      <c r="DOB4" t="s">
        <v>3095</v>
      </c>
      <c r="DOC4" t="s">
        <v>3096</v>
      </c>
      <c r="DOD4" t="s">
        <v>3097</v>
      </c>
      <c r="DOE4" t="s">
        <v>3098</v>
      </c>
      <c r="DOF4" t="s">
        <v>3099</v>
      </c>
      <c r="DOG4" t="s">
        <v>3100</v>
      </c>
      <c r="DOH4" t="s">
        <v>3101</v>
      </c>
      <c r="DOI4" t="s">
        <v>3102</v>
      </c>
      <c r="DOJ4" t="s">
        <v>3103</v>
      </c>
      <c r="DOK4" t="s">
        <v>3104</v>
      </c>
      <c r="DOL4" t="s">
        <v>3105</v>
      </c>
      <c r="DOM4" t="s">
        <v>3106</v>
      </c>
      <c r="DON4" t="s">
        <v>3107</v>
      </c>
      <c r="DOO4" t="s">
        <v>3108</v>
      </c>
      <c r="DOP4" t="s">
        <v>3109</v>
      </c>
      <c r="DOQ4" t="s">
        <v>3110</v>
      </c>
      <c r="DOR4" t="s">
        <v>3111</v>
      </c>
      <c r="DOS4" t="s">
        <v>3112</v>
      </c>
      <c r="DOT4" t="s">
        <v>3113</v>
      </c>
      <c r="DOU4" t="s">
        <v>3114</v>
      </c>
      <c r="DOV4" t="s">
        <v>3115</v>
      </c>
      <c r="DOW4" t="s">
        <v>3116</v>
      </c>
      <c r="DOX4" t="s">
        <v>3117</v>
      </c>
      <c r="DOY4" t="s">
        <v>3118</v>
      </c>
      <c r="DOZ4" t="s">
        <v>3119</v>
      </c>
      <c r="DPA4" t="s">
        <v>3120</v>
      </c>
      <c r="DPB4" t="s">
        <v>3121</v>
      </c>
      <c r="DPC4" t="s">
        <v>3122</v>
      </c>
      <c r="DPD4" t="s">
        <v>3123</v>
      </c>
      <c r="DPE4" t="s">
        <v>3124</v>
      </c>
      <c r="DPF4" t="s">
        <v>3125</v>
      </c>
      <c r="DPG4" t="s">
        <v>3126</v>
      </c>
      <c r="DPH4" t="s">
        <v>3127</v>
      </c>
      <c r="DPI4" t="s">
        <v>3128</v>
      </c>
      <c r="DPJ4" t="s">
        <v>3129</v>
      </c>
      <c r="DPK4" t="s">
        <v>3130</v>
      </c>
      <c r="DPL4" t="s">
        <v>3131</v>
      </c>
      <c r="DPM4" t="s">
        <v>3132</v>
      </c>
      <c r="DPN4" t="s">
        <v>3133</v>
      </c>
      <c r="DPO4" t="s">
        <v>3134</v>
      </c>
      <c r="DPP4" t="s">
        <v>3135</v>
      </c>
      <c r="DPQ4" t="s">
        <v>3136</v>
      </c>
      <c r="DPR4" t="s">
        <v>3137</v>
      </c>
      <c r="DPS4" t="s">
        <v>3138</v>
      </c>
      <c r="DPT4" t="s">
        <v>3139</v>
      </c>
      <c r="DPU4" t="s">
        <v>3140</v>
      </c>
      <c r="DPV4" t="s">
        <v>3141</v>
      </c>
      <c r="DPW4" t="s">
        <v>3142</v>
      </c>
      <c r="DPX4" t="s">
        <v>3143</v>
      </c>
      <c r="DPY4" t="s">
        <v>3144</v>
      </c>
      <c r="DPZ4" t="s">
        <v>3145</v>
      </c>
      <c r="DQA4" t="s">
        <v>3146</v>
      </c>
      <c r="DQB4" t="s">
        <v>3147</v>
      </c>
      <c r="DQC4" t="s">
        <v>3148</v>
      </c>
      <c r="DQD4" t="s">
        <v>3149</v>
      </c>
      <c r="DQE4" t="s">
        <v>3150</v>
      </c>
      <c r="DQF4" t="s">
        <v>3151</v>
      </c>
      <c r="DQG4" t="s">
        <v>3152</v>
      </c>
      <c r="DQH4" t="s">
        <v>3153</v>
      </c>
      <c r="DQI4" t="s">
        <v>3154</v>
      </c>
      <c r="DQJ4" t="s">
        <v>3155</v>
      </c>
      <c r="DQK4" t="s">
        <v>3156</v>
      </c>
      <c r="DQL4" t="s">
        <v>3157</v>
      </c>
      <c r="DQM4" t="s">
        <v>3158</v>
      </c>
      <c r="DQN4" t="s">
        <v>3159</v>
      </c>
      <c r="DQO4" t="s">
        <v>3160</v>
      </c>
      <c r="DQP4" t="s">
        <v>3161</v>
      </c>
      <c r="DQQ4" t="s">
        <v>3162</v>
      </c>
      <c r="DQR4" t="s">
        <v>3163</v>
      </c>
      <c r="DQS4" t="s">
        <v>3164</v>
      </c>
      <c r="DQT4" t="s">
        <v>3165</v>
      </c>
      <c r="DQU4" t="s">
        <v>3166</v>
      </c>
      <c r="DQV4" t="s">
        <v>3167</v>
      </c>
      <c r="DQW4" t="s">
        <v>3168</v>
      </c>
      <c r="DQX4" t="s">
        <v>3169</v>
      </c>
      <c r="DQY4" t="s">
        <v>3170</v>
      </c>
      <c r="DQZ4" t="s">
        <v>3171</v>
      </c>
      <c r="DRA4" t="s">
        <v>3172</v>
      </c>
      <c r="DRB4" t="s">
        <v>3173</v>
      </c>
      <c r="DRC4" t="s">
        <v>3174</v>
      </c>
      <c r="DRD4" t="s">
        <v>3175</v>
      </c>
      <c r="DRE4" t="s">
        <v>3176</v>
      </c>
      <c r="DRF4" t="s">
        <v>3177</v>
      </c>
      <c r="DRG4" t="s">
        <v>3178</v>
      </c>
      <c r="DRH4" t="s">
        <v>3179</v>
      </c>
      <c r="DRI4" t="s">
        <v>3180</v>
      </c>
      <c r="DRJ4" t="s">
        <v>3181</v>
      </c>
      <c r="DRK4" t="s">
        <v>3182</v>
      </c>
      <c r="DRL4" t="s">
        <v>3183</v>
      </c>
      <c r="DRM4" t="s">
        <v>3184</v>
      </c>
      <c r="DRN4" t="s">
        <v>3185</v>
      </c>
      <c r="DRO4" t="s">
        <v>3186</v>
      </c>
      <c r="DRP4" t="s">
        <v>3187</v>
      </c>
      <c r="DRQ4" t="s">
        <v>3188</v>
      </c>
      <c r="DRR4" t="s">
        <v>3189</v>
      </c>
      <c r="DRS4" t="s">
        <v>3190</v>
      </c>
      <c r="DRT4" t="s">
        <v>3191</v>
      </c>
      <c r="DRU4" t="s">
        <v>3192</v>
      </c>
      <c r="DRV4" t="s">
        <v>3193</v>
      </c>
      <c r="DRW4" t="s">
        <v>3194</v>
      </c>
      <c r="DRX4" t="s">
        <v>3195</v>
      </c>
      <c r="DRY4" t="s">
        <v>3196</v>
      </c>
      <c r="DRZ4" t="s">
        <v>3197</v>
      </c>
      <c r="DSA4" t="s">
        <v>3198</v>
      </c>
      <c r="DSB4" t="s">
        <v>3199</v>
      </c>
      <c r="DSC4" t="s">
        <v>3200</v>
      </c>
      <c r="DSD4" t="s">
        <v>3201</v>
      </c>
      <c r="DSE4" t="s">
        <v>3202</v>
      </c>
      <c r="DSF4" t="s">
        <v>3203</v>
      </c>
      <c r="DSG4" t="s">
        <v>3204</v>
      </c>
      <c r="DSH4" t="s">
        <v>3205</v>
      </c>
      <c r="DSI4" t="s">
        <v>3206</v>
      </c>
      <c r="DSJ4" t="s">
        <v>3207</v>
      </c>
      <c r="DSK4" t="s">
        <v>3208</v>
      </c>
      <c r="DSL4" t="s">
        <v>3209</v>
      </c>
      <c r="DSM4" t="s">
        <v>3210</v>
      </c>
      <c r="DSN4" t="s">
        <v>3211</v>
      </c>
      <c r="DSO4" t="s">
        <v>3212</v>
      </c>
      <c r="DSP4" t="s">
        <v>3213</v>
      </c>
      <c r="DSQ4" t="s">
        <v>3214</v>
      </c>
      <c r="DSR4" t="s">
        <v>3215</v>
      </c>
      <c r="DSS4" t="s">
        <v>3216</v>
      </c>
      <c r="DST4" t="s">
        <v>3217</v>
      </c>
      <c r="DSU4" t="s">
        <v>3218</v>
      </c>
      <c r="DSV4" t="s">
        <v>3219</v>
      </c>
      <c r="DSW4" t="s">
        <v>3220</v>
      </c>
      <c r="DSX4" t="s">
        <v>3221</v>
      </c>
      <c r="DSY4" t="s">
        <v>3222</v>
      </c>
      <c r="DSZ4" t="s">
        <v>3223</v>
      </c>
      <c r="DTA4" t="s">
        <v>3224</v>
      </c>
      <c r="DTB4" t="s">
        <v>3225</v>
      </c>
      <c r="DTC4" t="s">
        <v>3226</v>
      </c>
      <c r="DTD4" t="s">
        <v>3227</v>
      </c>
      <c r="DTE4" t="s">
        <v>3228</v>
      </c>
      <c r="DTF4" t="s">
        <v>3229</v>
      </c>
      <c r="DTG4" t="s">
        <v>3230</v>
      </c>
      <c r="DTH4" t="s">
        <v>3231</v>
      </c>
      <c r="DTI4" t="s">
        <v>3232</v>
      </c>
      <c r="DTJ4" t="s">
        <v>3233</v>
      </c>
      <c r="DTK4" t="s">
        <v>3234</v>
      </c>
      <c r="DTL4" t="s">
        <v>3235</v>
      </c>
      <c r="DTM4" t="s">
        <v>3236</v>
      </c>
      <c r="DTN4" t="s">
        <v>3237</v>
      </c>
      <c r="DTO4" t="s">
        <v>3238</v>
      </c>
      <c r="DTP4" t="s">
        <v>3239</v>
      </c>
      <c r="DTQ4" t="s">
        <v>3240</v>
      </c>
      <c r="DTR4" t="s">
        <v>3241</v>
      </c>
      <c r="DTS4" t="s">
        <v>3242</v>
      </c>
      <c r="DTT4" t="s">
        <v>3243</v>
      </c>
      <c r="DTU4" t="s">
        <v>3244</v>
      </c>
      <c r="DTV4" t="s">
        <v>3245</v>
      </c>
      <c r="DTW4" t="s">
        <v>3246</v>
      </c>
      <c r="DTX4" t="s">
        <v>3247</v>
      </c>
      <c r="DTY4" t="s">
        <v>3248</v>
      </c>
      <c r="DTZ4" t="s">
        <v>3249</v>
      </c>
      <c r="DUA4" t="s">
        <v>3250</v>
      </c>
      <c r="DUB4" t="s">
        <v>3251</v>
      </c>
      <c r="DUC4" t="s">
        <v>3252</v>
      </c>
      <c r="DUD4" t="s">
        <v>3253</v>
      </c>
      <c r="DUE4" t="s">
        <v>3254</v>
      </c>
      <c r="DUF4" t="s">
        <v>3255</v>
      </c>
      <c r="DUG4" t="s">
        <v>3256</v>
      </c>
      <c r="DUH4" t="s">
        <v>3257</v>
      </c>
      <c r="DUI4" t="s">
        <v>3258</v>
      </c>
      <c r="DUJ4" t="s">
        <v>3259</v>
      </c>
      <c r="DUK4" t="s">
        <v>3260</v>
      </c>
      <c r="DUL4" t="s">
        <v>3261</v>
      </c>
      <c r="DUM4" t="s">
        <v>3262</v>
      </c>
      <c r="DUN4" t="s">
        <v>3263</v>
      </c>
      <c r="DUO4" t="s">
        <v>3264</v>
      </c>
      <c r="DUP4" t="s">
        <v>3265</v>
      </c>
      <c r="DUQ4" t="s">
        <v>3266</v>
      </c>
      <c r="DUR4" t="s">
        <v>3267</v>
      </c>
      <c r="DUS4" t="s">
        <v>3268</v>
      </c>
      <c r="DUT4" t="s">
        <v>3269</v>
      </c>
      <c r="DUU4" t="s">
        <v>3270</v>
      </c>
      <c r="DUV4" t="s">
        <v>3271</v>
      </c>
      <c r="DUW4" t="s">
        <v>3272</v>
      </c>
      <c r="DUX4" t="s">
        <v>3273</v>
      </c>
      <c r="DUY4" t="s">
        <v>3274</v>
      </c>
      <c r="DUZ4" t="s">
        <v>3275</v>
      </c>
      <c r="DVA4" t="s">
        <v>3276</v>
      </c>
      <c r="DVB4" t="s">
        <v>3277</v>
      </c>
      <c r="DVC4" t="s">
        <v>3278</v>
      </c>
      <c r="DVD4" t="s">
        <v>3279</v>
      </c>
      <c r="DVE4" t="s">
        <v>3280</v>
      </c>
      <c r="DVF4" t="s">
        <v>3281</v>
      </c>
      <c r="DVG4" t="s">
        <v>3282</v>
      </c>
      <c r="DVH4" t="s">
        <v>3283</v>
      </c>
      <c r="DVI4" t="s">
        <v>3284</v>
      </c>
      <c r="DVJ4" t="s">
        <v>3285</v>
      </c>
      <c r="DVK4" t="s">
        <v>3286</v>
      </c>
      <c r="DVL4" t="s">
        <v>3287</v>
      </c>
      <c r="DVM4" t="s">
        <v>3288</v>
      </c>
      <c r="DVN4" t="s">
        <v>3289</v>
      </c>
      <c r="DVO4" t="s">
        <v>3290</v>
      </c>
      <c r="DVP4" t="s">
        <v>3291</v>
      </c>
      <c r="DVQ4" t="s">
        <v>3292</v>
      </c>
      <c r="DVR4" t="s">
        <v>3293</v>
      </c>
      <c r="DVS4" t="s">
        <v>3294</v>
      </c>
      <c r="DVT4" t="s">
        <v>3295</v>
      </c>
      <c r="DVU4" t="s">
        <v>3296</v>
      </c>
      <c r="DVV4" t="s">
        <v>3297</v>
      </c>
      <c r="DVW4" t="s">
        <v>3298</v>
      </c>
      <c r="DVX4" t="s">
        <v>3299</v>
      </c>
      <c r="DVY4" t="s">
        <v>3300</v>
      </c>
      <c r="DVZ4" t="s">
        <v>3301</v>
      </c>
      <c r="DWA4" t="s">
        <v>3302</v>
      </c>
      <c r="DWB4" t="s">
        <v>3303</v>
      </c>
      <c r="DWC4" t="s">
        <v>3304</v>
      </c>
      <c r="DWD4" t="s">
        <v>3305</v>
      </c>
      <c r="DWE4" t="s">
        <v>3306</v>
      </c>
      <c r="DWF4" t="s">
        <v>3307</v>
      </c>
      <c r="DWG4" t="s">
        <v>3308</v>
      </c>
      <c r="DWH4" t="s">
        <v>3309</v>
      </c>
      <c r="DWI4" t="s">
        <v>3310</v>
      </c>
      <c r="DWJ4" t="s">
        <v>3311</v>
      </c>
      <c r="DWK4" t="s">
        <v>3312</v>
      </c>
      <c r="DWL4" t="s">
        <v>3313</v>
      </c>
      <c r="DWM4" t="s">
        <v>3314</v>
      </c>
      <c r="DWN4" t="s">
        <v>3315</v>
      </c>
      <c r="DWO4" t="s">
        <v>3316</v>
      </c>
      <c r="DWP4" t="s">
        <v>3317</v>
      </c>
      <c r="DWQ4" t="s">
        <v>3318</v>
      </c>
      <c r="DWR4" t="s">
        <v>3319</v>
      </c>
      <c r="DWS4" t="s">
        <v>3320</v>
      </c>
      <c r="DWT4" t="s">
        <v>3321</v>
      </c>
      <c r="DWU4" t="s">
        <v>3322</v>
      </c>
      <c r="DWV4" t="s">
        <v>3323</v>
      </c>
      <c r="DWW4" t="s">
        <v>3324</v>
      </c>
      <c r="DWX4" t="s">
        <v>3325</v>
      </c>
      <c r="DWY4" t="s">
        <v>3326</v>
      </c>
      <c r="DWZ4" t="s">
        <v>3327</v>
      </c>
      <c r="DXA4" t="s">
        <v>3328</v>
      </c>
      <c r="DXB4" t="s">
        <v>3329</v>
      </c>
      <c r="DXC4" t="s">
        <v>3330</v>
      </c>
      <c r="DXD4" t="s">
        <v>3331</v>
      </c>
      <c r="DXE4" t="s">
        <v>3332</v>
      </c>
      <c r="DXF4" t="s">
        <v>3333</v>
      </c>
      <c r="DXG4" t="s">
        <v>3334</v>
      </c>
      <c r="DXH4" t="s">
        <v>3335</v>
      </c>
      <c r="DXI4" t="s">
        <v>3336</v>
      </c>
      <c r="DXJ4" t="s">
        <v>3337</v>
      </c>
      <c r="DXK4" t="s">
        <v>3338</v>
      </c>
      <c r="DXL4" t="s">
        <v>3339</v>
      </c>
      <c r="DXM4" t="s">
        <v>3340</v>
      </c>
      <c r="DXN4" t="s">
        <v>3341</v>
      </c>
      <c r="DXO4" t="s">
        <v>3342</v>
      </c>
      <c r="DXP4" t="s">
        <v>3343</v>
      </c>
      <c r="DXQ4" t="s">
        <v>3344</v>
      </c>
      <c r="DXR4" t="s">
        <v>3345</v>
      </c>
      <c r="DXS4" t="s">
        <v>3346</v>
      </c>
      <c r="DXT4" t="s">
        <v>3347</v>
      </c>
      <c r="DXU4" t="s">
        <v>3348</v>
      </c>
      <c r="DXV4" t="s">
        <v>3349</v>
      </c>
      <c r="DXW4" t="s">
        <v>3350</v>
      </c>
      <c r="DXX4" t="s">
        <v>3351</v>
      </c>
      <c r="DXY4" t="s">
        <v>3352</v>
      </c>
      <c r="DXZ4" t="s">
        <v>3353</v>
      </c>
      <c r="DYA4" t="s">
        <v>3354</v>
      </c>
      <c r="DYB4" t="s">
        <v>3355</v>
      </c>
      <c r="DYC4" t="s">
        <v>3356</v>
      </c>
      <c r="DYD4" t="s">
        <v>3357</v>
      </c>
      <c r="DYE4" t="s">
        <v>3358</v>
      </c>
      <c r="DYF4" t="s">
        <v>3359</v>
      </c>
      <c r="DYG4" t="s">
        <v>3360</v>
      </c>
      <c r="DYH4" t="s">
        <v>3361</v>
      </c>
      <c r="DYI4" t="s">
        <v>3362</v>
      </c>
      <c r="DYJ4" t="s">
        <v>3363</v>
      </c>
      <c r="DYK4" t="s">
        <v>3364</v>
      </c>
      <c r="DYL4" t="s">
        <v>3365</v>
      </c>
      <c r="DYM4" t="s">
        <v>3366</v>
      </c>
      <c r="DYN4" t="s">
        <v>3367</v>
      </c>
      <c r="DYO4" t="s">
        <v>3368</v>
      </c>
      <c r="DYP4" t="s">
        <v>3369</v>
      </c>
      <c r="DYQ4" t="s">
        <v>3370</v>
      </c>
      <c r="DYR4" t="s">
        <v>3371</v>
      </c>
      <c r="DYS4" t="s">
        <v>3372</v>
      </c>
      <c r="DYT4" t="s">
        <v>3373</v>
      </c>
      <c r="DYU4" t="s">
        <v>3374</v>
      </c>
      <c r="DYV4" t="s">
        <v>3375</v>
      </c>
      <c r="DYW4" t="s">
        <v>3376</v>
      </c>
      <c r="DYX4" t="s">
        <v>3377</v>
      </c>
      <c r="DYY4" t="s">
        <v>3378</v>
      </c>
      <c r="DYZ4" t="s">
        <v>3379</v>
      </c>
      <c r="DZA4" t="s">
        <v>3380</v>
      </c>
      <c r="DZB4" t="s">
        <v>3381</v>
      </c>
      <c r="DZC4" t="s">
        <v>3382</v>
      </c>
      <c r="DZD4" t="s">
        <v>3383</v>
      </c>
      <c r="DZE4" t="s">
        <v>3384</v>
      </c>
      <c r="DZF4" t="s">
        <v>3385</v>
      </c>
      <c r="DZG4" t="s">
        <v>3386</v>
      </c>
      <c r="DZH4" t="s">
        <v>3387</v>
      </c>
      <c r="DZI4" t="s">
        <v>3388</v>
      </c>
      <c r="DZJ4" t="s">
        <v>3389</v>
      </c>
      <c r="DZK4" t="s">
        <v>3390</v>
      </c>
      <c r="DZL4" t="s">
        <v>3391</v>
      </c>
      <c r="DZM4" t="s">
        <v>3392</v>
      </c>
      <c r="DZN4" t="s">
        <v>3393</v>
      </c>
      <c r="DZO4" t="s">
        <v>3394</v>
      </c>
      <c r="DZP4" t="s">
        <v>3395</v>
      </c>
      <c r="DZQ4" t="s">
        <v>3396</v>
      </c>
      <c r="DZR4" t="s">
        <v>3397</v>
      </c>
      <c r="DZS4" t="s">
        <v>3398</v>
      </c>
      <c r="DZT4" t="s">
        <v>3399</v>
      </c>
      <c r="DZU4" t="s">
        <v>3400</v>
      </c>
      <c r="DZV4" t="s">
        <v>3401</v>
      </c>
      <c r="DZW4" t="s">
        <v>3402</v>
      </c>
      <c r="DZX4" t="s">
        <v>3403</v>
      </c>
      <c r="DZY4" t="s">
        <v>3404</v>
      </c>
      <c r="DZZ4" t="s">
        <v>3405</v>
      </c>
      <c r="EAA4" t="s">
        <v>3406</v>
      </c>
      <c r="EAB4" t="s">
        <v>3407</v>
      </c>
      <c r="EAC4" t="s">
        <v>3408</v>
      </c>
      <c r="EAD4" t="s">
        <v>3409</v>
      </c>
      <c r="EAE4" t="s">
        <v>3410</v>
      </c>
      <c r="EAF4" t="s">
        <v>3411</v>
      </c>
      <c r="EAG4" t="s">
        <v>3412</v>
      </c>
      <c r="EAH4" t="s">
        <v>3413</v>
      </c>
      <c r="EAI4" t="s">
        <v>3414</v>
      </c>
      <c r="EAJ4" t="s">
        <v>3415</v>
      </c>
      <c r="EAK4" t="s">
        <v>3416</v>
      </c>
      <c r="EAL4" t="s">
        <v>3417</v>
      </c>
      <c r="EAM4" t="s">
        <v>3418</v>
      </c>
      <c r="EAN4" t="s">
        <v>3419</v>
      </c>
      <c r="EAO4" t="s">
        <v>3420</v>
      </c>
      <c r="EAP4" t="s">
        <v>3421</v>
      </c>
      <c r="EAQ4" t="s">
        <v>3422</v>
      </c>
      <c r="EAR4" t="s">
        <v>3423</v>
      </c>
      <c r="EAS4" t="s">
        <v>3424</v>
      </c>
      <c r="EAT4" t="s">
        <v>3425</v>
      </c>
      <c r="EAU4" t="s">
        <v>3426</v>
      </c>
      <c r="EAV4" t="s">
        <v>3427</v>
      </c>
      <c r="EAW4" t="s">
        <v>3428</v>
      </c>
      <c r="EAX4" t="s">
        <v>3429</v>
      </c>
      <c r="EAY4" t="s">
        <v>3430</v>
      </c>
      <c r="EAZ4" t="s">
        <v>3431</v>
      </c>
      <c r="EBA4" t="s">
        <v>3432</v>
      </c>
      <c r="EBB4" t="s">
        <v>3433</v>
      </c>
      <c r="EBC4" t="s">
        <v>3434</v>
      </c>
      <c r="EBD4" t="s">
        <v>3435</v>
      </c>
      <c r="EBE4" t="s">
        <v>3436</v>
      </c>
      <c r="EBF4" t="s">
        <v>3437</v>
      </c>
      <c r="EBG4" t="s">
        <v>3438</v>
      </c>
      <c r="EBH4" t="s">
        <v>3439</v>
      </c>
      <c r="EBI4" t="s">
        <v>3440</v>
      </c>
      <c r="EBJ4" t="s">
        <v>3441</v>
      </c>
      <c r="EBK4" t="s">
        <v>3442</v>
      </c>
      <c r="EBL4" t="s">
        <v>3443</v>
      </c>
      <c r="EBM4" t="s">
        <v>3444</v>
      </c>
      <c r="EBN4" t="s">
        <v>3445</v>
      </c>
      <c r="EBO4" t="s">
        <v>3446</v>
      </c>
      <c r="EBP4" t="s">
        <v>3447</v>
      </c>
      <c r="EBQ4" t="s">
        <v>3448</v>
      </c>
      <c r="EBR4" t="s">
        <v>3449</v>
      </c>
      <c r="EBS4" t="s">
        <v>3450</v>
      </c>
      <c r="EBT4" t="s">
        <v>3451</v>
      </c>
      <c r="EBU4" t="s">
        <v>3452</v>
      </c>
      <c r="EBV4" t="s">
        <v>3453</v>
      </c>
      <c r="EBW4" t="s">
        <v>3454</v>
      </c>
      <c r="EBX4" t="s">
        <v>3455</v>
      </c>
      <c r="EBY4" t="s">
        <v>3456</v>
      </c>
      <c r="EBZ4" t="s">
        <v>3457</v>
      </c>
      <c r="ECA4" t="s">
        <v>3458</v>
      </c>
      <c r="ECB4" t="s">
        <v>3459</v>
      </c>
      <c r="ECC4" t="s">
        <v>3460</v>
      </c>
      <c r="ECD4" t="s">
        <v>3461</v>
      </c>
      <c r="ECE4" t="s">
        <v>3462</v>
      </c>
      <c r="ECF4" t="s">
        <v>3463</v>
      </c>
      <c r="ECG4" t="s">
        <v>3464</v>
      </c>
      <c r="ECH4" t="s">
        <v>3465</v>
      </c>
      <c r="ECI4" t="s">
        <v>3466</v>
      </c>
      <c r="ECJ4" t="s">
        <v>3467</v>
      </c>
      <c r="ECK4" t="s">
        <v>3468</v>
      </c>
      <c r="ECL4" t="s">
        <v>3469</v>
      </c>
      <c r="ECM4" t="s">
        <v>3470</v>
      </c>
      <c r="ECN4" t="s">
        <v>3471</v>
      </c>
      <c r="ECO4" t="s">
        <v>3472</v>
      </c>
      <c r="ECP4" t="s">
        <v>3473</v>
      </c>
      <c r="ECQ4" t="s">
        <v>3474</v>
      </c>
      <c r="ECR4" t="s">
        <v>3475</v>
      </c>
      <c r="ECS4" t="s">
        <v>3476</v>
      </c>
      <c r="ECT4" t="s">
        <v>3477</v>
      </c>
      <c r="ECU4" t="s">
        <v>3478</v>
      </c>
      <c r="ECV4" t="s">
        <v>3479</v>
      </c>
      <c r="ECW4" t="s">
        <v>3480</v>
      </c>
      <c r="ECX4" t="s">
        <v>3481</v>
      </c>
      <c r="ECY4" t="s">
        <v>3482</v>
      </c>
      <c r="ECZ4" t="s">
        <v>3483</v>
      </c>
      <c r="EDA4" t="s">
        <v>3484</v>
      </c>
      <c r="EDB4" t="s">
        <v>3485</v>
      </c>
      <c r="EDC4" t="s">
        <v>3486</v>
      </c>
      <c r="EDD4" t="s">
        <v>3487</v>
      </c>
      <c r="EDE4" t="s">
        <v>3488</v>
      </c>
      <c r="EDF4" t="s">
        <v>3489</v>
      </c>
      <c r="EDG4" t="s">
        <v>3490</v>
      </c>
      <c r="EDH4" t="s">
        <v>3491</v>
      </c>
      <c r="EDI4" t="s">
        <v>3492</v>
      </c>
      <c r="EDJ4" t="s">
        <v>3493</v>
      </c>
      <c r="EDK4" t="s">
        <v>3494</v>
      </c>
      <c r="EDL4" t="s">
        <v>3495</v>
      </c>
      <c r="EDM4" t="s">
        <v>3496</v>
      </c>
      <c r="EDN4" t="s">
        <v>3497</v>
      </c>
      <c r="EDO4" t="s">
        <v>3498</v>
      </c>
      <c r="EDP4" t="s">
        <v>3499</v>
      </c>
      <c r="EDQ4" t="s">
        <v>3500</v>
      </c>
      <c r="EDR4" t="s">
        <v>3501</v>
      </c>
      <c r="EDS4" t="s">
        <v>3502</v>
      </c>
      <c r="EDT4" t="s">
        <v>3503</v>
      </c>
      <c r="EDU4" t="s">
        <v>3504</v>
      </c>
      <c r="EDV4" t="s">
        <v>3505</v>
      </c>
      <c r="EDW4" t="s">
        <v>3506</v>
      </c>
      <c r="EDX4" t="s">
        <v>3507</v>
      </c>
      <c r="EDY4" t="s">
        <v>3508</v>
      </c>
      <c r="EDZ4" t="s">
        <v>3509</v>
      </c>
      <c r="EEA4" t="s">
        <v>3510</v>
      </c>
      <c r="EEB4" t="s">
        <v>3511</v>
      </c>
      <c r="EEC4" t="s">
        <v>3512</v>
      </c>
      <c r="EED4" t="s">
        <v>3513</v>
      </c>
      <c r="EEE4" t="s">
        <v>3514</v>
      </c>
      <c r="EEF4" t="s">
        <v>3515</v>
      </c>
      <c r="EEG4" t="s">
        <v>3516</v>
      </c>
      <c r="EEH4" t="s">
        <v>3517</v>
      </c>
      <c r="EEI4" t="s">
        <v>3518</v>
      </c>
      <c r="EEJ4" t="s">
        <v>3519</v>
      </c>
      <c r="EEK4" t="s">
        <v>3520</v>
      </c>
      <c r="EEL4" t="s">
        <v>3521</v>
      </c>
      <c r="EEM4" t="s">
        <v>3522</v>
      </c>
      <c r="EEN4" t="s">
        <v>3523</v>
      </c>
      <c r="EEO4" t="s">
        <v>3524</v>
      </c>
      <c r="EEP4" t="s">
        <v>3525</v>
      </c>
      <c r="EEQ4" t="s">
        <v>3526</v>
      </c>
      <c r="EER4" t="s">
        <v>3527</v>
      </c>
      <c r="EES4" t="s">
        <v>3528</v>
      </c>
      <c r="EET4" t="s">
        <v>3529</v>
      </c>
      <c r="EEU4" t="s">
        <v>3530</v>
      </c>
      <c r="EEV4" t="s">
        <v>3531</v>
      </c>
      <c r="EEW4" t="s">
        <v>3532</v>
      </c>
      <c r="EEX4" t="s">
        <v>3533</v>
      </c>
      <c r="EEY4" t="s">
        <v>3534</v>
      </c>
      <c r="EEZ4" t="s">
        <v>3535</v>
      </c>
      <c r="EFA4" t="s">
        <v>3536</v>
      </c>
      <c r="EFB4" t="s">
        <v>3537</v>
      </c>
      <c r="EFC4" t="s">
        <v>3538</v>
      </c>
      <c r="EFD4" t="s">
        <v>3539</v>
      </c>
      <c r="EFE4" t="s">
        <v>3540</v>
      </c>
      <c r="EFF4" t="s">
        <v>3541</v>
      </c>
      <c r="EFG4" t="s">
        <v>3542</v>
      </c>
      <c r="EFH4" t="s">
        <v>3543</v>
      </c>
      <c r="EFI4" t="s">
        <v>3544</v>
      </c>
      <c r="EFJ4" t="s">
        <v>3545</v>
      </c>
      <c r="EFK4" t="s">
        <v>3546</v>
      </c>
      <c r="EFL4" t="s">
        <v>3547</v>
      </c>
      <c r="EFM4" t="s">
        <v>3548</v>
      </c>
      <c r="EFN4" t="s">
        <v>3549</v>
      </c>
      <c r="EFO4" t="s">
        <v>3550</v>
      </c>
      <c r="EFP4" t="s">
        <v>3551</v>
      </c>
      <c r="EFQ4" t="s">
        <v>3552</v>
      </c>
      <c r="EFR4" t="s">
        <v>3553</v>
      </c>
      <c r="EFS4" t="s">
        <v>3554</v>
      </c>
      <c r="EFT4" t="s">
        <v>3555</v>
      </c>
      <c r="EFU4" t="s">
        <v>3556</v>
      </c>
      <c r="EFV4" t="s">
        <v>3557</v>
      </c>
      <c r="EFW4" t="s">
        <v>3558</v>
      </c>
      <c r="EFX4" t="s">
        <v>3559</v>
      </c>
      <c r="EFY4" t="s">
        <v>3560</v>
      </c>
      <c r="EFZ4" t="s">
        <v>3561</v>
      </c>
      <c r="EGA4" t="s">
        <v>3562</v>
      </c>
      <c r="EGB4" t="s">
        <v>3563</v>
      </c>
      <c r="EGC4" t="s">
        <v>3564</v>
      </c>
      <c r="EGD4" t="s">
        <v>3565</v>
      </c>
      <c r="EGE4" t="s">
        <v>3566</v>
      </c>
      <c r="EGF4" t="s">
        <v>3567</v>
      </c>
      <c r="EGG4" t="s">
        <v>3568</v>
      </c>
      <c r="EGH4" t="s">
        <v>3569</v>
      </c>
      <c r="EGI4" t="s">
        <v>3570</v>
      </c>
      <c r="EGJ4" t="s">
        <v>3571</v>
      </c>
      <c r="EGK4" t="s">
        <v>3572</v>
      </c>
      <c r="EGL4" t="s">
        <v>3573</v>
      </c>
      <c r="EGM4" t="s">
        <v>3574</v>
      </c>
      <c r="EGN4" t="s">
        <v>3575</v>
      </c>
      <c r="EGO4" t="s">
        <v>3576</v>
      </c>
      <c r="EGP4" t="s">
        <v>3577</v>
      </c>
      <c r="EGQ4" t="s">
        <v>3578</v>
      </c>
      <c r="EGR4" t="s">
        <v>3579</v>
      </c>
      <c r="EGS4" t="s">
        <v>3580</v>
      </c>
      <c r="EGT4" t="s">
        <v>3581</v>
      </c>
      <c r="EGU4" t="s">
        <v>3582</v>
      </c>
      <c r="EGV4" t="s">
        <v>3583</v>
      </c>
      <c r="EGW4" t="s">
        <v>3584</v>
      </c>
      <c r="EGX4" t="s">
        <v>3585</v>
      </c>
      <c r="EGY4" t="s">
        <v>3586</v>
      </c>
      <c r="EGZ4" t="s">
        <v>3587</v>
      </c>
      <c r="EHA4" t="s">
        <v>3588</v>
      </c>
      <c r="EHB4" t="s">
        <v>3589</v>
      </c>
      <c r="EHC4" t="s">
        <v>3590</v>
      </c>
      <c r="EHD4" t="s">
        <v>3591</v>
      </c>
      <c r="EHE4" t="s">
        <v>3592</v>
      </c>
      <c r="EHF4" t="s">
        <v>3593</v>
      </c>
      <c r="EHG4" t="s">
        <v>3594</v>
      </c>
      <c r="EHH4" t="s">
        <v>3595</v>
      </c>
      <c r="EHI4" t="s">
        <v>3596</v>
      </c>
      <c r="EHJ4" t="s">
        <v>3597</v>
      </c>
      <c r="EHK4" t="s">
        <v>3598</v>
      </c>
      <c r="EHL4" t="s">
        <v>3599</v>
      </c>
      <c r="EHM4" t="s">
        <v>3600</v>
      </c>
      <c r="EHN4" t="s">
        <v>3601</v>
      </c>
      <c r="EHO4" t="s">
        <v>3602</v>
      </c>
      <c r="EHP4" t="s">
        <v>3603</v>
      </c>
      <c r="EHQ4" t="s">
        <v>3604</v>
      </c>
      <c r="EHR4" t="s">
        <v>3605</v>
      </c>
      <c r="EHS4" t="s">
        <v>3606</v>
      </c>
      <c r="EHT4" t="s">
        <v>3607</v>
      </c>
      <c r="EHU4" t="s">
        <v>3608</v>
      </c>
      <c r="EHV4" t="s">
        <v>3609</v>
      </c>
      <c r="EHW4" t="s">
        <v>3610</v>
      </c>
      <c r="EHX4" t="s">
        <v>3611</v>
      </c>
      <c r="EHY4" t="s">
        <v>3612</v>
      </c>
      <c r="EHZ4" t="s">
        <v>3613</v>
      </c>
      <c r="EIA4" t="s">
        <v>3614</v>
      </c>
      <c r="EIB4" t="s">
        <v>3615</v>
      </c>
      <c r="EIC4" t="s">
        <v>3616</v>
      </c>
      <c r="EID4" t="s">
        <v>3617</v>
      </c>
      <c r="EIE4" t="s">
        <v>3618</v>
      </c>
      <c r="EIF4" t="s">
        <v>3619</v>
      </c>
      <c r="EIG4" t="s">
        <v>3620</v>
      </c>
      <c r="EIH4" t="s">
        <v>3621</v>
      </c>
      <c r="EII4" t="s">
        <v>3622</v>
      </c>
      <c r="EIJ4" t="s">
        <v>3623</v>
      </c>
      <c r="EIK4" t="s">
        <v>3624</v>
      </c>
      <c r="EIL4" t="s">
        <v>3625</v>
      </c>
      <c r="EIM4" t="s">
        <v>3626</v>
      </c>
      <c r="EIN4" t="s">
        <v>3627</v>
      </c>
      <c r="EIO4" t="s">
        <v>3628</v>
      </c>
      <c r="EIP4" t="s">
        <v>3629</v>
      </c>
      <c r="EIQ4" t="s">
        <v>3630</v>
      </c>
      <c r="EIR4" t="s">
        <v>3631</v>
      </c>
      <c r="EIS4" t="s">
        <v>3632</v>
      </c>
      <c r="EIT4" t="s">
        <v>3633</v>
      </c>
      <c r="EIU4" t="s">
        <v>3634</v>
      </c>
      <c r="EIV4" t="s">
        <v>3635</v>
      </c>
      <c r="EIW4" t="s">
        <v>3636</v>
      </c>
      <c r="EIX4" t="s">
        <v>3637</v>
      </c>
      <c r="EIY4" t="s">
        <v>3638</v>
      </c>
      <c r="EIZ4" t="s">
        <v>3639</v>
      </c>
      <c r="EJA4" t="s">
        <v>3640</v>
      </c>
      <c r="EJB4" t="s">
        <v>3641</v>
      </c>
      <c r="EJC4" t="s">
        <v>3642</v>
      </c>
      <c r="EJD4" t="s">
        <v>3643</v>
      </c>
      <c r="EJE4" t="s">
        <v>3644</v>
      </c>
      <c r="EJF4" t="s">
        <v>3645</v>
      </c>
      <c r="EJG4" t="s">
        <v>3646</v>
      </c>
      <c r="EJH4" t="s">
        <v>3647</v>
      </c>
      <c r="EJI4" t="s">
        <v>3648</v>
      </c>
      <c r="EJJ4" t="s">
        <v>3649</v>
      </c>
      <c r="EJK4" t="s">
        <v>3650</v>
      </c>
      <c r="EJL4" t="s">
        <v>3651</v>
      </c>
      <c r="EJM4" t="s">
        <v>3652</v>
      </c>
      <c r="EJN4" t="s">
        <v>3653</v>
      </c>
      <c r="EJO4" t="s">
        <v>3654</v>
      </c>
      <c r="EJP4" t="s">
        <v>3655</v>
      </c>
      <c r="EJQ4" t="s">
        <v>3656</v>
      </c>
      <c r="EJR4" t="s">
        <v>3657</v>
      </c>
      <c r="EJS4" t="s">
        <v>3658</v>
      </c>
      <c r="EJT4" t="s">
        <v>3659</v>
      </c>
      <c r="EJU4" t="s">
        <v>3660</v>
      </c>
      <c r="EJV4" t="s">
        <v>3661</v>
      </c>
      <c r="EJW4" t="s">
        <v>3662</v>
      </c>
      <c r="EJX4" t="s">
        <v>3663</v>
      </c>
      <c r="EJY4" t="s">
        <v>3664</v>
      </c>
      <c r="EJZ4" t="s">
        <v>3665</v>
      </c>
      <c r="EKA4" t="s">
        <v>3666</v>
      </c>
      <c r="EKB4" t="s">
        <v>3667</v>
      </c>
      <c r="EKC4" t="s">
        <v>3668</v>
      </c>
      <c r="EKD4" t="s">
        <v>3669</v>
      </c>
      <c r="EKE4" t="s">
        <v>3670</v>
      </c>
      <c r="EKF4" t="s">
        <v>3671</v>
      </c>
      <c r="EKG4" t="s">
        <v>3672</v>
      </c>
      <c r="EKH4" t="s">
        <v>3673</v>
      </c>
      <c r="EKI4" t="s">
        <v>3674</v>
      </c>
      <c r="EKJ4" t="s">
        <v>3675</v>
      </c>
      <c r="EKK4" t="s">
        <v>3676</v>
      </c>
      <c r="EKL4" t="s">
        <v>3677</v>
      </c>
      <c r="EKM4" t="s">
        <v>3678</v>
      </c>
      <c r="EKN4" t="s">
        <v>3679</v>
      </c>
      <c r="EKO4" t="s">
        <v>3680</v>
      </c>
      <c r="EKP4" t="s">
        <v>3681</v>
      </c>
      <c r="EKQ4" t="s">
        <v>3682</v>
      </c>
      <c r="EKR4" t="s">
        <v>3683</v>
      </c>
      <c r="EKS4" t="s">
        <v>3684</v>
      </c>
      <c r="EKT4" t="s">
        <v>3685</v>
      </c>
      <c r="EKU4" t="s">
        <v>3686</v>
      </c>
      <c r="EKV4" t="s">
        <v>3687</v>
      </c>
      <c r="EKW4" t="s">
        <v>3688</v>
      </c>
      <c r="EKX4" t="s">
        <v>3689</v>
      </c>
      <c r="EKY4" t="s">
        <v>3690</v>
      </c>
      <c r="EKZ4" t="s">
        <v>3691</v>
      </c>
      <c r="ELA4" t="s">
        <v>3692</v>
      </c>
      <c r="ELB4" t="s">
        <v>3693</v>
      </c>
      <c r="ELC4" t="s">
        <v>3694</v>
      </c>
      <c r="ELD4" t="s">
        <v>3695</v>
      </c>
      <c r="ELE4" t="s">
        <v>3696</v>
      </c>
      <c r="ELF4" t="s">
        <v>3697</v>
      </c>
      <c r="ELG4" t="s">
        <v>3698</v>
      </c>
      <c r="ELH4" t="s">
        <v>3699</v>
      </c>
      <c r="ELI4" t="s">
        <v>3700</v>
      </c>
      <c r="ELJ4" t="s">
        <v>3701</v>
      </c>
      <c r="ELK4" t="s">
        <v>3702</v>
      </c>
      <c r="ELL4" t="s">
        <v>3703</v>
      </c>
      <c r="ELM4" t="s">
        <v>3704</v>
      </c>
      <c r="ELN4" t="s">
        <v>3705</v>
      </c>
      <c r="ELO4" t="s">
        <v>3706</v>
      </c>
      <c r="ELP4" t="s">
        <v>3707</v>
      </c>
      <c r="ELQ4" t="s">
        <v>3708</v>
      </c>
      <c r="ELR4" t="s">
        <v>3709</v>
      </c>
      <c r="ELS4" t="s">
        <v>3710</v>
      </c>
      <c r="ELT4" t="s">
        <v>3711</v>
      </c>
      <c r="ELU4" t="s">
        <v>3712</v>
      </c>
      <c r="ELV4" t="s">
        <v>3713</v>
      </c>
      <c r="ELW4" t="s">
        <v>3714</v>
      </c>
      <c r="ELX4" t="s">
        <v>3715</v>
      </c>
      <c r="ELY4" t="s">
        <v>3716</v>
      </c>
      <c r="ELZ4" t="s">
        <v>3717</v>
      </c>
      <c r="EMA4" t="s">
        <v>3718</v>
      </c>
      <c r="EMB4" t="s">
        <v>3719</v>
      </c>
      <c r="EMC4" t="s">
        <v>3720</v>
      </c>
      <c r="EMD4" t="s">
        <v>3721</v>
      </c>
      <c r="EME4" t="s">
        <v>3722</v>
      </c>
      <c r="EMF4" t="s">
        <v>3723</v>
      </c>
      <c r="EMG4" t="s">
        <v>3724</v>
      </c>
      <c r="EMH4" t="s">
        <v>3725</v>
      </c>
      <c r="EMI4" t="s">
        <v>3726</v>
      </c>
      <c r="EMJ4" t="s">
        <v>3727</v>
      </c>
      <c r="EMK4" t="s">
        <v>3728</v>
      </c>
      <c r="EML4" t="s">
        <v>3729</v>
      </c>
      <c r="EMM4" t="s">
        <v>3730</v>
      </c>
      <c r="EMN4" t="s">
        <v>3731</v>
      </c>
      <c r="EMO4" t="s">
        <v>3732</v>
      </c>
      <c r="EMP4" t="s">
        <v>3733</v>
      </c>
      <c r="EMQ4" t="s">
        <v>3734</v>
      </c>
      <c r="EMR4" t="s">
        <v>3735</v>
      </c>
      <c r="EMS4" t="s">
        <v>3736</v>
      </c>
      <c r="EMT4" t="s">
        <v>3737</v>
      </c>
      <c r="EMU4" t="s">
        <v>3738</v>
      </c>
      <c r="EMV4" t="s">
        <v>3739</v>
      </c>
      <c r="EMW4" t="s">
        <v>3740</v>
      </c>
      <c r="EMX4" t="s">
        <v>3741</v>
      </c>
      <c r="EMY4" t="s">
        <v>3742</v>
      </c>
      <c r="EMZ4" t="s">
        <v>3743</v>
      </c>
      <c r="ENA4" t="s">
        <v>3744</v>
      </c>
      <c r="ENB4" t="s">
        <v>3745</v>
      </c>
      <c r="ENC4" t="s">
        <v>3746</v>
      </c>
      <c r="END4" t="s">
        <v>3747</v>
      </c>
      <c r="ENE4" t="s">
        <v>3748</v>
      </c>
      <c r="ENF4" t="s">
        <v>3749</v>
      </c>
      <c r="ENG4" t="s">
        <v>3750</v>
      </c>
      <c r="ENH4" t="s">
        <v>3751</v>
      </c>
      <c r="ENI4" t="s">
        <v>3752</v>
      </c>
      <c r="ENJ4" t="s">
        <v>3753</v>
      </c>
      <c r="ENK4" t="s">
        <v>3754</v>
      </c>
      <c r="ENL4" t="s">
        <v>3755</v>
      </c>
      <c r="ENM4" t="s">
        <v>3756</v>
      </c>
      <c r="ENN4" t="s">
        <v>3757</v>
      </c>
      <c r="ENO4" t="s">
        <v>3758</v>
      </c>
      <c r="ENP4" t="s">
        <v>3759</v>
      </c>
      <c r="ENQ4" t="s">
        <v>3760</v>
      </c>
      <c r="ENR4" t="s">
        <v>3761</v>
      </c>
      <c r="ENS4" t="s">
        <v>3762</v>
      </c>
      <c r="ENT4" t="s">
        <v>3763</v>
      </c>
      <c r="ENU4" t="s">
        <v>3764</v>
      </c>
      <c r="ENV4" t="s">
        <v>3765</v>
      </c>
      <c r="ENW4" t="s">
        <v>3766</v>
      </c>
      <c r="ENX4" t="s">
        <v>3767</v>
      </c>
      <c r="ENY4" t="s">
        <v>3768</v>
      </c>
      <c r="ENZ4" t="s">
        <v>3769</v>
      </c>
      <c r="EOA4" t="s">
        <v>3770</v>
      </c>
      <c r="EOB4" t="s">
        <v>3771</v>
      </c>
      <c r="EOC4" t="s">
        <v>3772</v>
      </c>
      <c r="EOD4" t="s">
        <v>3773</v>
      </c>
      <c r="EOE4" t="s">
        <v>3774</v>
      </c>
      <c r="EOF4" t="s">
        <v>3775</v>
      </c>
      <c r="EOG4" t="s">
        <v>3776</v>
      </c>
      <c r="EOH4" t="s">
        <v>3777</v>
      </c>
      <c r="EOI4" t="s">
        <v>3778</v>
      </c>
      <c r="EOJ4" t="s">
        <v>3779</v>
      </c>
      <c r="EOK4" t="s">
        <v>3780</v>
      </c>
      <c r="EOL4" t="s">
        <v>3781</v>
      </c>
      <c r="EOM4" t="s">
        <v>3782</v>
      </c>
      <c r="EON4" t="s">
        <v>3783</v>
      </c>
      <c r="EOO4" t="s">
        <v>3784</v>
      </c>
      <c r="EOP4" t="s">
        <v>3785</v>
      </c>
      <c r="EOQ4" t="s">
        <v>3786</v>
      </c>
      <c r="EOR4" t="s">
        <v>3787</v>
      </c>
      <c r="EOS4" t="s">
        <v>3788</v>
      </c>
      <c r="EOT4" t="s">
        <v>3789</v>
      </c>
      <c r="EOU4" t="s">
        <v>3790</v>
      </c>
      <c r="EOV4" t="s">
        <v>3791</v>
      </c>
      <c r="EOW4" t="s">
        <v>3792</v>
      </c>
      <c r="EOX4" t="s">
        <v>3793</v>
      </c>
      <c r="EOY4" t="s">
        <v>3794</v>
      </c>
      <c r="EOZ4" t="s">
        <v>3795</v>
      </c>
      <c r="EPA4" t="s">
        <v>3796</v>
      </c>
      <c r="EPB4" t="s">
        <v>3797</v>
      </c>
      <c r="EPC4" t="s">
        <v>3798</v>
      </c>
      <c r="EPD4" t="s">
        <v>3799</v>
      </c>
      <c r="EPE4" t="s">
        <v>3800</v>
      </c>
      <c r="EPF4" t="s">
        <v>3801</v>
      </c>
      <c r="EPG4" t="s">
        <v>3802</v>
      </c>
      <c r="EPH4" t="s">
        <v>3803</v>
      </c>
      <c r="EPI4" t="s">
        <v>3804</v>
      </c>
      <c r="EPJ4" t="s">
        <v>3805</v>
      </c>
      <c r="EPK4" t="s">
        <v>3806</v>
      </c>
      <c r="EPL4" t="s">
        <v>3807</v>
      </c>
      <c r="EPM4" t="s">
        <v>3808</v>
      </c>
      <c r="EPN4" t="s">
        <v>3809</v>
      </c>
      <c r="EPO4" t="s">
        <v>3810</v>
      </c>
      <c r="EPP4" t="s">
        <v>3811</v>
      </c>
      <c r="EPQ4" t="s">
        <v>3812</v>
      </c>
      <c r="EPR4" t="s">
        <v>3813</v>
      </c>
      <c r="EPS4" t="s">
        <v>3814</v>
      </c>
      <c r="EPT4" t="s">
        <v>3815</v>
      </c>
      <c r="EPU4" t="s">
        <v>3816</v>
      </c>
      <c r="EPV4" t="s">
        <v>3817</v>
      </c>
      <c r="EPW4" t="s">
        <v>3818</v>
      </c>
      <c r="EPX4" t="s">
        <v>3819</v>
      </c>
      <c r="EPY4" t="s">
        <v>3820</v>
      </c>
      <c r="EPZ4" t="s">
        <v>3821</v>
      </c>
      <c r="EQA4" t="s">
        <v>3822</v>
      </c>
      <c r="EQB4" t="s">
        <v>3823</v>
      </c>
      <c r="EQC4" t="s">
        <v>3824</v>
      </c>
      <c r="EQD4" t="s">
        <v>3825</v>
      </c>
      <c r="EQE4" t="s">
        <v>3826</v>
      </c>
      <c r="EQF4" t="s">
        <v>3827</v>
      </c>
      <c r="EQG4" t="s">
        <v>3828</v>
      </c>
      <c r="EQH4" t="s">
        <v>3829</v>
      </c>
      <c r="EQI4" t="s">
        <v>3830</v>
      </c>
      <c r="EQJ4" t="s">
        <v>3831</v>
      </c>
      <c r="EQK4" t="s">
        <v>3832</v>
      </c>
      <c r="EQL4" t="s">
        <v>3833</v>
      </c>
      <c r="EQM4" t="s">
        <v>3834</v>
      </c>
      <c r="EQN4" t="s">
        <v>3835</v>
      </c>
      <c r="EQO4" t="s">
        <v>3836</v>
      </c>
      <c r="EQP4" t="s">
        <v>3837</v>
      </c>
      <c r="EQQ4" t="s">
        <v>3838</v>
      </c>
      <c r="EQR4" t="s">
        <v>3839</v>
      </c>
      <c r="EQS4" t="s">
        <v>3840</v>
      </c>
      <c r="EQT4" t="s">
        <v>3841</v>
      </c>
      <c r="EQU4" t="s">
        <v>3842</v>
      </c>
      <c r="EQV4" t="s">
        <v>3843</v>
      </c>
      <c r="EQW4" t="s">
        <v>3844</v>
      </c>
      <c r="EQX4" t="s">
        <v>3845</v>
      </c>
      <c r="EQY4" t="s">
        <v>3846</v>
      </c>
      <c r="EQZ4" t="s">
        <v>3847</v>
      </c>
      <c r="ERA4" t="s">
        <v>3848</v>
      </c>
      <c r="ERB4" t="s">
        <v>3849</v>
      </c>
      <c r="ERC4" t="s">
        <v>3850</v>
      </c>
      <c r="ERD4" t="s">
        <v>3851</v>
      </c>
      <c r="ERE4" t="s">
        <v>3852</v>
      </c>
      <c r="ERF4" t="s">
        <v>3853</v>
      </c>
      <c r="ERG4" t="s">
        <v>3854</v>
      </c>
      <c r="ERH4" t="s">
        <v>3855</v>
      </c>
      <c r="ERI4" t="s">
        <v>3856</v>
      </c>
      <c r="ERJ4" t="s">
        <v>3857</v>
      </c>
      <c r="ERK4" t="s">
        <v>3858</v>
      </c>
      <c r="ERL4" t="s">
        <v>3859</v>
      </c>
      <c r="ERM4" t="s">
        <v>3860</v>
      </c>
      <c r="ERN4" t="s">
        <v>3861</v>
      </c>
      <c r="ERO4" t="s">
        <v>3862</v>
      </c>
      <c r="ERP4" t="s">
        <v>3863</v>
      </c>
      <c r="ERQ4" t="s">
        <v>3864</v>
      </c>
      <c r="ERR4" t="s">
        <v>3865</v>
      </c>
      <c r="ERS4" t="s">
        <v>3866</v>
      </c>
      <c r="ERT4" t="s">
        <v>3867</v>
      </c>
      <c r="ERU4" t="s">
        <v>3868</v>
      </c>
      <c r="ERV4" t="s">
        <v>3869</v>
      </c>
      <c r="ERW4" t="s">
        <v>3870</v>
      </c>
      <c r="ERX4" t="s">
        <v>3871</v>
      </c>
      <c r="ERY4" t="s">
        <v>3872</v>
      </c>
      <c r="ERZ4" t="s">
        <v>3873</v>
      </c>
      <c r="ESA4" t="s">
        <v>3874</v>
      </c>
      <c r="ESB4" t="s">
        <v>3875</v>
      </c>
      <c r="ESC4" t="s">
        <v>3876</v>
      </c>
      <c r="ESD4" t="s">
        <v>3877</v>
      </c>
      <c r="ESE4" t="s">
        <v>3878</v>
      </c>
      <c r="ESF4" t="s">
        <v>3879</v>
      </c>
      <c r="ESG4" t="s">
        <v>3880</v>
      </c>
      <c r="ESH4" t="s">
        <v>3881</v>
      </c>
      <c r="ESI4" t="s">
        <v>3882</v>
      </c>
      <c r="ESJ4" t="s">
        <v>3883</v>
      </c>
      <c r="ESK4" t="s">
        <v>3884</v>
      </c>
      <c r="ESL4" t="s">
        <v>3885</v>
      </c>
      <c r="ESM4" t="s">
        <v>3886</v>
      </c>
      <c r="ESN4" t="s">
        <v>3887</v>
      </c>
      <c r="ESO4" t="s">
        <v>3888</v>
      </c>
      <c r="ESP4" t="s">
        <v>3889</v>
      </c>
      <c r="ESQ4" t="s">
        <v>3890</v>
      </c>
      <c r="ESR4" t="s">
        <v>3891</v>
      </c>
      <c r="ESS4" t="s">
        <v>3892</v>
      </c>
      <c r="EST4" t="s">
        <v>3893</v>
      </c>
      <c r="ESU4" t="s">
        <v>3894</v>
      </c>
      <c r="ESV4" t="s">
        <v>3895</v>
      </c>
      <c r="ESW4" t="s">
        <v>3896</v>
      </c>
      <c r="ESX4" t="s">
        <v>3897</v>
      </c>
      <c r="ESY4" t="s">
        <v>3898</v>
      </c>
      <c r="ESZ4" t="s">
        <v>3899</v>
      </c>
      <c r="ETA4" t="s">
        <v>3900</v>
      </c>
      <c r="ETB4" t="s">
        <v>3901</v>
      </c>
      <c r="ETC4" t="s">
        <v>3902</v>
      </c>
      <c r="ETD4" t="s">
        <v>3903</v>
      </c>
      <c r="ETE4" t="s">
        <v>3904</v>
      </c>
      <c r="ETF4" t="s">
        <v>3905</v>
      </c>
      <c r="ETG4" t="s">
        <v>3906</v>
      </c>
      <c r="ETH4" t="s">
        <v>3907</v>
      </c>
      <c r="ETI4" t="s">
        <v>3908</v>
      </c>
      <c r="ETJ4" t="s">
        <v>3909</v>
      </c>
      <c r="ETK4" t="s">
        <v>3910</v>
      </c>
      <c r="ETL4" t="s">
        <v>3911</v>
      </c>
      <c r="ETM4" t="s">
        <v>3912</v>
      </c>
      <c r="ETN4" t="s">
        <v>3913</v>
      </c>
      <c r="ETO4" t="s">
        <v>3914</v>
      </c>
      <c r="ETP4" t="s">
        <v>3915</v>
      </c>
      <c r="ETQ4" t="s">
        <v>3916</v>
      </c>
      <c r="ETR4" t="s">
        <v>3917</v>
      </c>
      <c r="ETS4" t="s">
        <v>3918</v>
      </c>
      <c r="ETT4" t="s">
        <v>3919</v>
      </c>
      <c r="ETU4" t="s">
        <v>3920</v>
      </c>
      <c r="ETV4" t="s">
        <v>3921</v>
      </c>
      <c r="ETW4" t="s">
        <v>3922</v>
      </c>
      <c r="ETX4" t="s">
        <v>3923</v>
      </c>
      <c r="ETY4" t="s">
        <v>3924</v>
      </c>
      <c r="ETZ4" t="s">
        <v>3925</v>
      </c>
      <c r="EUA4" t="s">
        <v>3926</v>
      </c>
      <c r="EUB4" t="s">
        <v>3927</v>
      </c>
      <c r="EUC4" t="s">
        <v>3928</v>
      </c>
      <c r="EUD4" t="s">
        <v>3929</v>
      </c>
      <c r="EUE4" t="s">
        <v>3930</v>
      </c>
      <c r="EUF4" t="s">
        <v>3931</v>
      </c>
      <c r="EUG4" t="s">
        <v>3932</v>
      </c>
      <c r="EUH4" t="s">
        <v>3933</v>
      </c>
      <c r="EUI4" t="s">
        <v>3934</v>
      </c>
      <c r="EUJ4" t="s">
        <v>3935</v>
      </c>
      <c r="EUK4" t="s">
        <v>3936</v>
      </c>
      <c r="EUL4" t="s">
        <v>3937</v>
      </c>
      <c r="EUM4" t="s">
        <v>3938</v>
      </c>
      <c r="EUN4" t="s">
        <v>3939</v>
      </c>
      <c r="EUO4" t="s">
        <v>3940</v>
      </c>
      <c r="EUP4" t="s">
        <v>3941</v>
      </c>
      <c r="EUQ4" t="s">
        <v>3942</v>
      </c>
      <c r="EUR4" t="s">
        <v>3943</v>
      </c>
      <c r="EUS4" t="s">
        <v>3944</v>
      </c>
      <c r="EUT4" t="s">
        <v>3945</v>
      </c>
      <c r="EUU4" t="s">
        <v>3946</v>
      </c>
      <c r="EUV4" t="s">
        <v>3947</v>
      </c>
      <c r="EUW4" t="s">
        <v>3948</v>
      </c>
      <c r="EUX4" t="s">
        <v>3949</v>
      </c>
      <c r="EUY4" t="s">
        <v>3950</v>
      </c>
      <c r="EUZ4" t="s">
        <v>3951</v>
      </c>
      <c r="EVA4" t="s">
        <v>3952</v>
      </c>
      <c r="EVB4" t="s">
        <v>3953</v>
      </c>
      <c r="EVC4" t="s">
        <v>3954</v>
      </c>
      <c r="EVD4" t="s">
        <v>3955</v>
      </c>
      <c r="EVE4" t="s">
        <v>3956</v>
      </c>
      <c r="EVF4" t="s">
        <v>3957</v>
      </c>
      <c r="EVG4" t="s">
        <v>3958</v>
      </c>
      <c r="EVH4" t="s">
        <v>3959</v>
      </c>
      <c r="EVI4" t="s">
        <v>3960</v>
      </c>
      <c r="EVJ4" t="s">
        <v>3961</v>
      </c>
      <c r="EVK4" t="s">
        <v>3962</v>
      </c>
      <c r="EVL4" t="s">
        <v>3963</v>
      </c>
      <c r="EVM4" t="s">
        <v>3964</v>
      </c>
      <c r="EVN4" t="s">
        <v>3965</v>
      </c>
      <c r="EVO4" t="s">
        <v>3966</v>
      </c>
      <c r="EVP4" t="s">
        <v>3967</v>
      </c>
      <c r="EVQ4" t="s">
        <v>3968</v>
      </c>
      <c r="EVR4" t="s">
        <v>3969</v>
      </c>
      <c r="EVS4" t="s">
        <v>3970</v>
      </c>
      <c r="EVT4" t="s">
        <v>3971</v>
      </c>
      <c r="EVU4" t="s">
        <v>3972</v>
      </c>
      <c r="EVV4" t="s">
        <v>3973</v>
      </c>
      <c r="EVW4" t="s">
        <v>3974</v>
      </c>
      <c r="EVX4" t="s">
        <v>3975</v>
      </c>
      <c r="EVY4" t="s">
        <v>3976</v>
      </c>
      <c r="EVZ4" t="s">
        <v>3977</v>
      </c>
      <c r="EWA4" t="s">
        <v>3978</v>
      </c>
      <c r="EWB4" t="s">
        <v>3979</v>
      </c>
      <c r="EWC4" t="s">
        <v>3980</v>
      </c>
      <c r="EWD4" t="s">
        <v>3981</v>
      </c>
      <c r="EWE4" t="s">
        <v>3982</v>
      </c>
      <c r="EWF4" t="s">
        <v>3983</v>
      </c>
      <c r="EWG4" t="s">
        <v>3984</v>
      </c>
      <c r="EWH4" t="s">
        <v>3985</v>
      </c>
      <c r="EWI4" t="s">
        <v>3986</v>
      </c>
      <c r="EWJ4" t="s">
        <v>3987</v>
      </c>
      <c r="EWK4" t="s">
        <v>3988</v>
      </c>
      <c r="EWL4" t="s">
        <v>3989</v>
      </c>
      <c r="EWM4" t="s">
        <v>3990</v>
      </c>
      <c r="EWN4" t="s">
        <v>3991</v>
      </c>
      <c r="EWO4" t="s">
        <v>3992</v>
      </c>
      <c r="EWP4" t="s">
        <v>3993</v>
      </c>
      <c r="EWQ4" t="s">
        <v>3994</v>
      </c>
      <c r="EWR4" t="s">
        <v>3995</v>
      </c>
      <c r="EWS4" t="s">
        <v>3996</v>
      </c>
      <c r="EWT4" t="s">
        <v>3997</v>
      </c>
      <c r="EWU4" t="s">
        <v>3998</v>
      </c>
      <c r="EWV4" t="s">
        <v>3999</v>
      </c>
      <c r="EWW4" t="s">
        <v>4000</v>
      </c>
      <c r="EWX4" t="s">
        <v>4001</v>
      </c>
      <c r="EWY4" t="s">
        <v>4002</v>
      </c>
      <c r="EWZ4" t="s">
        <v>4003</v>
      </c>
      <c r="EXA4" t="s">
        <v>4004</v>
      </c>
      <c r="EXB4" t="s">
        <v>4005</v>
      </c>
      <c r="EXC4" t="s">
        <v>4006</v>
      </c>
      <c r="EXD4" t="s">
        <v>4007</v>
      </c>
      <c r="EXE4" t="s">
        <v>4008</v>
      </c>
      <c r="EXF4" t="s">
        <v>4009</v>
      </c>
      <c r="EXG4" t="s">
        <v>4010</v>
      </c>
      <c r="EXH4" t="s">
        <v>4011</v>
      </c>
      <c r="EXI4" t="s">
        <v>4012</v>
      </c>
      <c r="EXJ4" t="s">
        <v>4013</v>
      </c>
      <c r="EXK4" t="s">
        <v>4014</v>
      </c>
      <c r="EXL4" t="s">
        <v>4015</v>
      </c>
      <c r="EXM4" t="s">
        <v>4016</v>
      </c>
      <c r="EXN4" t="s">
        <v>4017</v>
      </c>
      <c r="EXO4" t="s">
        <v>4018</v>
      </c>
      <c r="EXP4" t="s">
        <v>4019</v>
      </c>
      <c r="EXQ4" t="s">
        <v>4020</v>
      </c>
      <c r="EXR4" t="s">
        <v>4021</v>
      </c>
      <c r="EXS4" t="s">
        <v>4022</v>
      </c>
      <c r="EXT4" t="s">
        <v>4023</v>
      </c>
      <c r="EXU4" t="s">
        <v>4024</v>
      </c>
      <c r="EXV4" t="s">
        <v>4025</v>
      </c>
      <c r="EXW4" t="s">
        <v>4026</v>
      </c>
      <c r="EXX4" t="s">
        <v>4027</v>
      </c>
      <c r="EXY4" t="s">
        <v>4028</v>
      </c>
      <c r="EXZ4" t="s">
        <v>4029</v>
      </c>
      <c r="EYA4" t="s">
        <v>4030</v>
      </c>
      <c r="EYB4" t="s">
        <v>4031</v>
      </c>
      <c r="EYC4" t="s">
        <v>4032</v>
      </c>
      <c r="EYD4" t="s">
        <v>4033</v>
      </c>
      <c r="EYE4" t="s">
        <v>4034</v>
      </c>
      <c r="EYF4" t="s">
        <v>4035</v>
      </c>
      <c r="EYG4" t="s">
        <v>4036</v>
      </c>
      <c r="EYH4" t="s">
        <v>4037</v>
      </c>
      <c r="EYI4" t="s">
        <v>4038</v>
      </c>
      <c r="EYJ4" t="s">
        <v>4039</v>
      </c>
      <c r="EYK4" t="s">
        <v>4040</v>
      </c>
      <c r="EYL4" t="s">
        <v>4041</v>
      </c>
      <c r="EYM4" t="s">
        <v>4042</v>
      </c>
      <c r="EYN4" t="s">
        <v>4043</v>
      </c>
      <c r="EYO4" t="s">
        <v>4044</v>
      </c>
      <c r="EYP4" t="s">
        <v>4045</v>
      </c>
      <c r="EYQ4" t="s">
        <v>4046</v>
      </c>
      <c r="EYR4" t="s">
        <v>4047</v>
      </c>
      <c r="EYS4" t="s">
        <v>4048</v>
      </c>
      <c r="EYT4" t="s">
        <v>4049</v>
      </c>
      <c r="EYU4" t="s">
        <v>4050</v>
      </c>
      <c r="EYV4" t="s">
        <v>4051</v>
      </c>
      <c r="EYW4" t="s">
        <v>4052</v>
      </c>
      <c r="EYX4" t="s">
        <v>4053</v>
      </c>
      <c r="EYY4" t="s">
        <v>4054</v>
      </c>
      <c r="EYZ4" t="s">
        <v>4055</v>
      </c>
      <c r="EZA4" t="s">
        <v>4056</v>
      </c>
      <c r="EZB4" t="s">
        <v>4057</v>
      </c>
      <c r="EZC4" t="s">
        <v>4058</v>
      </c>
      <c r="EZD4" t="s">
        <v>4059</v>
      </c>
      <c r="EZE4" t="s">
        <v>4060</v>
      </c>
      <c r="EZF4" t="s">
        <v>4061</v>
      </c>
      <c r="EZG4" t="s">
        <v>4062</v>
      </c>
      <c r="EZH4" t="s">
        <v>4063</v>
      </c>
      <c r="EZI4" t="s">
        <v>4064</v>
      </c>
      <c r="EZJ4" t="s">
        <v>4065</v>
      </c>
      <c r="EZK4" t="s">
        <v>4066</v>
      </c>
      <c r="EZL4" t="s">
        <v>4067</v>
      </c>
      <c r="EZM4" t="s">
        <v>4068</v>
      </c>
      <c r="EZN4" t="s">
        <v>4069</v>
      </c>
      <c r="EZO4" t="s">
        <v>4070</v>
      </c>
      <c r="EZP4" t="s">
        <v>4071</v>
      </c>
      <c r="EZQ4" t="s">
        <v>4072</v>
      </c>
      <c r="EZR4" t="s">
        <v>4073</v>
      </c>
      <c r="EZS4" t="s">
        <v>4074</v>
      </c>
      <c r="EZT4" t="s">
        <v>4075</v>
      </c>
      <c r="EZU4" t="s">
        <v>4076</v>
      </c>
      <c r="EZV4" t="s">
        <v>4077</v>
      </c>
      <c r="EZW4" t="s">
        <v>4078</v>
      </c>
      <c r="EZX4" t="s">
        <v>4079</v>
      </c>
      <c r="EZY4" t="s">
        <v>4080</v>
      </c>
      <c r="EZZ4" t="s">
        <v>4081</v>
      </c>
      <c r="FAA4" t="s">
        <v>4082</v>
      </c>
      <c r="FAB4" t="s">
        <v>4083</v>
      </c>
      <c r="FAC4" t="s">
        <v>4084</v>
      </c>
      <c r="FAD4" t="s">
        <v>4085</v>
      </c>
      <c r="FAE4" t="s">
        <v>4086</v>
      </c>
      <c r="FAF4" t="s">
        <v>4087</v>
      </c>
      <c r="FAG4" t="s">
        <v>4088</v>
      </c>
      <c r="FAH4" t="s">
        <v>4089</v>
      </c>
      <c r="FAI4" t="s">
        <v>4090</v>
      </c>
      <c r="FAJ4" t="s">
        <v>4091</v>
      </c>
      <c r="FAK4" t="s">
        <v>4092</v>
      </c>
      <c r="FAL4" t="s">
        <v>4093</v>
      </c>
      <c r="FAM4" t="s">
        <v>4094</v>
      </c>
      <c r="FAN4" t="s">
        <v>4095</v>
      </c>
      <c r="FAO4" t="s">
        <v>4096</v>
      </c>
      <c r="FAP4" t="s">
        <v>4097</v>
      </c>
      <c r="FAQ4" t="s">
        <v>4098</v>
      </c>
      <c r="FAR4" t="s">
        <v>4099</v>
      </c>
      <c r="FAS4" t="s">
        <v>4100</v>
      </c>
      <c r="FAT4" t="s">
        <v>4101</v>
      </c>
      <c r="FAU4" t="s">
        <v>4102</v>
      </c>
      <c r="FAV4" t="s">
        <v>4103</v>
      </c>
      <c r="FAW4" t="s">
        <v>4104</v>
      </c>
      <c r="FAX4" t="s">
        <v>4105</v>
      </c>
      <c r="FAY4" t="s">
        <v>4106</v>
      </c>
      <c r="FAZ4" t="s">
        <v>4107</v>
      </c>
      <c r="FBA4" t="s">
        <v>4108</v>
      </c>
      <c r="FBB4" t="s">
        <v>4109</v>
      </c>
      <c r="FBC4" t="s">
        <v>4110</v>
      </c>
      <c r="FBD4" t="s">
        <v>4111</v>
      </c>
      <c r="FBE4" t="s">
        <v>4112</v>
      </c>
      <c r="FBF4" t="s">
        <v>4113</v>
      </c>
      <c r="FBG4" t="s">
        <v>4114</v>
      </c>
      <c r="FBH4" t="s">
        <v>4115</v>
      </c>
      <c r="FBI4" t="s">
        <v>4116</v>
      </c>
      <c r="FBJ4" t="s">
        <v>4117</v>
      </c>
      <c r="FBK4" t="s">
        <v>4118</v>
      </c>
      <c r="FBL4" t="s">
        <v>4119</v>
      </c>
      <c r="FBM4" t="s">
        <v>4120</v>
      </c>
      <c r="FBN4" t="s">
        <v>4121</v>
      </c>
      <c r="FBO4" t="s">
        <v>4122</v>
      </c>
      <c r="FBP4" t="s">
        <v>4123</v>
      </c>
      <c r="FBQ4" t="s">
        <v>4124</v>
      </c>
      <c r="FBR4" t="s">
        <v>4125</v>
      </c>
      <c r="FBS4" t="s">
        <v>4126</v>
      </c>
      <c r="FBT4" t="s">
        <v>4127</v>
      </c>
      <c r="FBU4" t="s">
        <v>4128</v>
      </c>
      <c r="FBV4" t="s">
        <v>4129</v>
      </c>
      <c r="FBW4" t="s">
        <v>4130</v>
      </c>
      <c r="FBX4" t="s">
        <v>4131</v>
      </c>
      <c r="FBY4" t="s">
        <v>4132</v>
      </c>
      <c r="FBZ4" t="s">
        <v>4133</v>
      </c>
      <c r="FCA4" t="s">
        <v>4134</v>
      </c>
      <c r="FCB4" t="s">
        <v>4135</v>
      </c>
      <c r="FCC4" t="s">
        <v>4136</v>
      </c>
      <c r="FCD4" t="s">
        <v>4137</v>
      </c>
      <c r="FCE4" t="s">
        <v>4138</v>
      </c>
      <c r="FCF4" t="s">
        <v>4139</v>
      </c>
      <c r="FCG4" t="s">
        <v>4140</v>
      </c>
      <c r="FCH4" t="s">
        <v>4141</v>
      </c>
      <c r="FCI4" t="s">
        <v>4142</v>
      </c>
      <c r="FCJ4" t="s">
        <v>4143</v>
      </c>
      <c r="FCK4" t="s">
        <v>4144</v>
      </c>
      <c r="FCL4" t="s">
        <v>4145</v>
      </c>
      <c r="FCM4" t="s">
        <v>4146</v>
      </c>
      <c r="FCN4" t="s">
        <v>4147</v>
      </c>
      <c r="FCO4" t="s">
        <v>4148</v>
      </c>
      <c r="FCP4" t="s">
        <v>4149</v>
      </c>
      <c r="FCQ4" t="s">
        <v>4150</v>
      </c>
      <c r="FCR4" t="s">
        <v>4151</v>
      </c>
      <c r="FCS4" t="s">
        <v>4152</v>
      </c>
      <c r="FCT4" t="s">
        <v>4153</v>
      </c>
      <c r="FCU4" t="s">
        <v>4154</v>
      </c>
      <c r="FCV4" t="s">
        <v>4155</v>
      </c>
      <c r="FCW4" t="s">
        <v>4156</v>
      </c>
      <c r="FCX4" t="s">
        <v>4157</v>
      </c>
      <c r="FCY4" t="s">
        <v>4158</v>
      </c>
      <c r="FCZ4" t="s">
        <v>4159</v>
      </c>
      <c r="FDA4" t="s">
        <v>4160</v>
      </c>
      <c r="FDB4" t="s">
        <v>4161</v>
      </c>
      <c r="FDC4" t="s">
        <v>4162</v>
      </c>
      <c r="FDD4" t="s">
        <v>4163</v>
      </c>
      <c r="FDE4" t="s">
        <v>4164</v>
      </c>
      <c r="FDF4" t="s">
        <v>4165</v>
      </c>
      <c r="FDG4" t="s">
        <v>4166</v>
      </c>
      <c r="FDH4" t="s">
        <v>4167</v>
      </c>
      <c r="FDI4" t="s">
        <v>4168</v>
      </c>
      <c r="FDJ4" t="s">
        <v>4169</v>
      </c>
      <c r="FDK4" t="s">
        <v>4170</v>
      </c>
      <c r="FDL4" t="s">
        <v>4171</v>
      </c>
      <c r="FDM4" t="s">
        <v>4172</v>
      </c>
      <c r="FDN4" t="s">
        <v>4173</v>
      </c>
      <c r="FDO4" t="s">
        <v>4174</v>
      </c>
      <c r="FDP4" t="s">
        <v>4175</v>
      </c>
      <c r="FDQ4" t="s">
        <v>4176</v>
      </c>
      <c r="FDR4" t="s">
        <v>4177</v>
      </c>
      <c r="FDS4" t="s">
        <v>4178</v>
      </c>
      <c r="FDT4" t="s">
        <v>4179</v>
      </c>
      <c r="FDU4" t="s">
        <v>4180</v>
      </c>
      <c r="FDV4" t="s">
        <v>4181</v>
      </c>
      <c r="FDW4" t="s">
        <v>4182</v>
      </c>
      <c r="FDX4" t="s">
        <v>4183</v>
      </c>
      <c r="FDY4" t="s">
        <v>4184</v>
      </c>
      <c r="FDZ4" t="s">
        <v>4185</v>
      </c>
      <c r="FEA4" t="s">
        <v>4186</v>
      </c>
      <c r="FEB4" t="s">
        <v>4187</v>
      </c>
      <c r="FEC4" t="s">
        <v>4188</v>
      </c>
      <c r="FED4" t="s">
        <v>4189</v>
      </c>
      <c r="FEE4" t="s">
        <v>4190</v>
      </c>
      <c r="FEF4" t="s">
        <v>4191</v>
      </c>
      <c r="FEG4" t="s">
        <v>4192</v>
      </c>
      <c r="FEH4" t="s">
        <v>4193</v>
      </c>
      <c r="FEI4" t="s">
        <v>4194</v>
      </c>
      <c r="FEJ4" t="s">
        <v>4195</v>
      </c>
      <c r="FEK4" t="s">
        <v>4196</v>
      </c>
      <c r="FEL4" t="s">
        <v>4197</v>
      </c>
      <c r="FEM4" t="s">
        <v>4198</v>
      </c>
      <c r="FEN4" t="s">
        <v>4199</v>
      </c>
      <c r="FEO4" t="s">
        <v>4200</v>
      </c>
      <c r="FEP4" t="s">
        <v>4201</v>
      </c>
      <c r="FEQ4" t="s">
        <v>4202</v>
      </c>
      <c r="FER4" t="s">
        <v>4203</v>
      </c>
      <c r="FES4" t="s">
        <v>4204</v>
      </c>
      <c r="FET4" t="s">
        <v>4205</v>
      </c>
      <c r="FEU4" t="s">
        <v>4206</v>
      </c>
      <c r="FEV4" t="s">
        <v>4207</v>
      </c>
      <c r="FEW4" t="s">
        <v>4208</v>
      </c>
      <c r="FEX4" t="s">
        <v>4209</v>
      </c>
      <c r="FEY4" t="s">
        <v>4210</v>
      </c>
      <c r="FEZ4" t="s">
        <v>4211</v>
      </c>
      <c r="FFA4" t="s">
        <v>4212</v>
      </c>
      <c r="FFB4" t="s">
        <v>4213</v>
      </c>
      <c r="FFC4" t="s">
        <v>4214</v>
      </c>
      <c r="FFD4" t="s">
        <v>4215</v>
      </c>
      <c r="FFE4" t="s">
        <v>4216</v>
      </c>
      <c r="FFF4" t="s">
        <v>4217</v>
      </c>
      <c r="FFG4" t="s">
        <v>4218</v>
      </c>
      <c r="FFH4" t="s">
        <v>4219</v>
      </c>
      <c r="FFI4" t="s">
        <v>4220</v>
      </c>
      <c r="FFJ4" t="s">
        <v>4221</v>
      </c>
      <c r="FFK4" t="s">
        <v>4222</v>
      </c>
      <c r="FFL4" t="s">
        <v>4223</v>
      </c>
      <c r="FFM4" t="s">
        <v>4224</v>
      </c>
      <c r="FFN4" t="s">
        <v>4225</v>
      </c>
      <c r="FFO4" t="s">
        <v>4226</v>
      </c>
      <c r="FFP4" t="s">
        <v>4227</v>
      </c>
      <c r="FFQ4" t="s">
        <v>4228</v>
      </c>
      <c r="FFR4" t="s">
        <v>4229</v>
      </c>
      <c r="FFS4" t="s">
        <v>4230</v>
      </c>
      <c r="FFT4" t="s">
        <v>4231</v>
      </c>
      <c r="FFU4" t="s">
        <v>4232</v>
      </c>
      <c r="FFV4" t="s">
        <v>4233</v>
      </c>
      <c r="FFW4" t="s">
        <v>4234</v>
      </c>
      <c r="FFX4" t="s">
        <v>4235</v>
      </c>
      <c r="FFY4" t="s">
        <v>4236</v>
      </c>
      <c r="FFZ4" t="s">
        <v>4237</v>
      </c>
      <c r="FGA4" t="s">
        <v>4238</v>
      </c>
      <c r="FGB4" t="s">
        <v>4239</v>
      </c>
      <c r="FGC4" t="s">
        <v>4240</v>
      </c>
      <c r="FGD4" t="s">
        <v>4241</v>
      </c>
      <c r="FGE4" t="s">
        <v>4242</v>
      </c>
      <c r="FGF4" t="s">
        <v>4243</v>
      </c>
      <c r="FGG4" t="s">
        <v>4244</v>
      </c>
      <c r="FGH4" t="s">
        <v>4245</v>
      </c>
      <c r="FGI4" t="s">
        <v>4246</v>
      </c>
      <c r="FGJ4" t="s">
        <v>4247</v>
      </c>
      <c r="FGK4" t="s">
        <v>4248</v>
      </c>
      <c r="FGL4" t="s">
        <v>4249</v>
      </c>
      <c r="FGM4" t="s">
        <v>4250</v>
      </c>
      <c r="FGN4" t="s">
        <v>4251</v>
      </c>
      <c r="FGO4" t="s">
        <v>4252</v>
      </c>
      <c r="FGP4" t="s">
        <v>4253</v>
      </c>
      <c r="FGQ4" t="s">
        <v>4254</v>
      </c>
      <c r="FGR4" t="s">
        <v>4255</v>
      </c>
      <c r="FGS4" t="s">
        <v>4256</v>
      </c>
      <c r="FGT4" t="s">
        <v>4257</v>
      </c>
      <c r="FGU4" t="s">
        <v>4258</v>
      </c>
      <c r="FGV4" t="s">
        <v>4259</v>
      </c>
      <c r="FGW4" t="s">
        <v>4260</v>
      </c>
      <c r="FGX4" t="s">
        <v>4261</v>
      </c>
      <c r="FGY4" t="s">
        <v>4262</v>
      </c>
      <c r="FGZ4" t="s">
        <v>4263</v>
      </c>
      <c r="FHA4" t="s">
        <v>4264</v>
      </c>
      <c r="FHB4" t="s">
        <v>4265</v>
      </c>
      <c r="FHC4" t="s">
        <v>4266</v>
      </c>
      <c r="FHD4" t="s">
        <v>4267</v>
      </c>
      <c r="FHE4" t="s">
        <v>4268</v>
      </c>
      <c r="FHF4" t="s">
        <v>4269</v>
      </c>
      <c r="FHG4" t="s">
        <v>4270</v>
      </c>
      <c r="FHH4" t="s">
        <v>4271</v>
      </c>
      <c r="FHI4" t="s">
        <v>4272</v>
      </c>
      <c r="FHJ4" t="s">
        <v>4273</v>
      </c>
      <c r="FHK4" t="s">
        <v>4274</v>
      </c>
      <c r="FHL4" t="s">
        <v>4275</v>
      </c>
      <c r="FHM4" t="s">
        <v>4276</v>
      </c>
      <c r="FHN4" t="s">
        <v>4277</v>
      </c>
      <c r="FHO4" t="s">
        <v>4278</v>
      </c>
      <c r="FHP4" t="s">
        <v>4279</v>
      </c>
      <c r="FHQ4" t="s">
        <v>4280</v>
      </c>
      <c r="FHR4" t="s">
        <v>4281</v>
      </c>
      <c r="FHS4" t="s">
        <v>4282</v>
      </c>
      <c r="FHT4" t="s">
        <v>4283</v>
      </c>
      <c r="FHU4" t="s">
        <v>4284</v>
      </c>
      <c r="FHV4" t="s">
        <v>4285</v>
      </c>
      <c r="FHW4" t="s">
        <v>4286</v>
      </c>
      <c r="FHX4" t="s">
        <v>4287</v>
      </c>
      <c r="FHY4" t="s">
        <v>4288</v>
      </c>
      <c r="FHZ4" t="s">
        <v>4289</v>
      </c>
      <c r="FIA4" t="s">
        <v>4290</v>
      </c>
      <c r="FIB4" t="s">
        <v>4291</v>
      </c>
      <c r="FIC4" t="s">
        <v>4292</v>
      </c>
      <c r="FID4" t="s">
        <v>4293</v>
      </c>
      <c r="FIE4" t="s">
        <v>4294</v>
      </c>
      <c r="FIF4" t="s">
        <v>4295</v>
      </c>
      <c r="FIG4" t="s">
        <v>4296</v>
      </c>
      <c r="FIH4" t="s">
        <v>4297</v>
      </c>
      <c r="FII4" t="s">
        <v>4298</v>
      </c>
      <c r="FIJ4" t="s">
        <v>4299</v>
      </c>
      <c r="FIK4" t="s">
        <v>4300</v>
      </c>
      <c r="FIL4" t="s">
        <v>4301</v>
      </c>
      <c r="FIM4" t="s">
        <v>4302</v>
      </c>
      <c r="FIN4" t="s">
        <v>4303</v>
      </c>
      <c r="FIO4" t="s">
        <v>4304</v>
      </c>
      <c r="FIP4" t="s">
        <v>4305</v>
      </c>
      <c r="FIQ4" t="s">
        <v>4306</v>
      </c>
      <c r="FIR4" t="s">
        <v>4307</v>
      </c>
      <c r="FIS4" t="s">
        <v>4308</v>
      </c>
      <c r="FIT4" t="s">
        <v>4309</v>
      </c>
      <c r="FIU4" t="s">
        <v>4310</v>
      </c>
      <c r="FIV4" t="s">
        <v>4311</v>
      </c>
      <c r="FIW4" t="s">
        <v>4312</v>
      </c>
      <c r="FIX4" t="s">
        <v>4313</v>
      </c>
      <c r="FIY4" t="s">
        <v>4314</v>
      </c>
      <c r="FIZ4" t="s">
        <v>4315</v>
      </c>
      <c r="FJA4" t="s">
        <v>4316</v>
      </c>
      <c r="FJB4" t="s">
        <v>4317</v>
      </c>
      <c r="FJC4" t="s">
        <v>4318</v>
      </c>
      <c r="FJD4" t="s">
        <v>4319</v>
      </c>
      <c r="FJE4" t="s">
        <v>4320</v>
      </c>
      <c r="FJF4" t="s">
        <v>4321</v>
      </c>
      <c r="FJG4" t="s">
        <v>4322</v>
      </c>
      <c r="FJH4" t="s">
        <v>4323</v>
      </c>
      <c r="FJI4" t="s">
        <v>4324</v>
      </c>
      <c r="FJJ4" t="s">
        <v>4325</v>
      </c>
      <c r="FJK4" t="s">
        <v>4326</v>
      </c>
      <c r="FJL4" t="s">
        <v>4327</v>
      </c>
      <c r="FJM4" t="s">
        <v>4328</v>
      </c>
      <c r="FJN4" t="s">
        <v>4329</v>
      </c>
      <c r="FJO4" t="s">
        <v>4330</v>
      </c>
      <c r="FJP4" t="s">
        <v>4331</v>
      </c>
      <c r="FJQ4" t="s">
        <v>4332</v>
      </c>
      <c r="FJR4" t="s">
        <v>4333</v>
      </c>
      <c r="FJS4" t="s">
        <v>4334</v>
      </c>
      <c r="FJT4" t="s">
        <v>4335</v>
      </c>
      <c r="FJU4" t="s">
        <v>4336</v>
      </c>
      <c r="FJV4" t="s">
        <v>4337</v>
      </c>
      <c r="FJW4" t="s">
        <v>4338</v>
      </c>
      <c r="FJX4" t="s">
        <v>4339</v>
      </c>
      <c r="FJY4" t="s">
        <v>4340</v>
      </c>
      <c r="FJZ4" t="s">
        <v>4341</v>
      </c>
      <c r="FKA4" t="s">
        <v>4342</v>
      </c>
      <c r="FKB4" t="s">
        <v>4343</v>
      </c>
      <c r="FKC4" t="s">
        <v>4344</v>
      </c>
      <c r="FKD4" t="s">
        <v>4345</v>
      </c>
      <c r="FKE4" t="s">
        <v>4346</v>
      </c>
      <c r="FKF4" t="s">
        <v>4347</v>
      </c>
      <c r="FKG4" t="s">
        <v>4348</v>
      </c>
      <c r="FKH4" t="s">
        <v>4349</v>
      </c>
      <c r="FKI4" t="s">
        <v>4350</v>
      </c>
      <c r="FKJ4" t="s">
        <v>4351</v>
      </c>
      <c r="FKK4" t="s">
        <v>4352</v>
      </c>
      <c r="FKL4" t="s">
        <v>4353</v>
      </c>
      <c r="FKM4" t="s">
        <v>4354</v>
      </c>
      <c r="FKN4" t="s">
        <v>4355</v>
      </c>
      <c r="FKO4" t="s">
        <v>4356</v>
      </c>
      <c r="FKP4" t="s">
        <v>4357</v>
      </c>
      <c r="FKQ4" t="s">
        <v>4358</v>
      </c>
      <c r="FKR4" t="s">
        <v>4359</v>
      </c>
      <c r="FKS4" t="s">
        <v>4360</v>
      </c>
      <c r="FKT4" t="s">
        <v>4361</v>
      </c>
      <c r="FKU4" t="s">
        <v>4362</v>
      </c>
      <c r="FKV4" t="s">
        <v>4363</v>
      </c>
      <c r="FKW4" t="s">
        <v>4364</v>
      </c>
      <c r="FKX4" t="s">
        <v>4365</v>
      </c>
      <c r="FKY4" t="s">
        <v>4366</v>
      </c>
      <c r="FKZ4" t="s">
        <v>4367</v>
      </c>
      <c r="FLA4" t="s">
        <v>4368</v>
      </c>
      <c r="FLB4" t="s">
        <v>4369</v>
      </c>
      <c r="FLC4" t="s">
        <v>4370</v>
      </c>
      <c r="FLD4" t="s">
        <v>4371</v>
      </c>
      <c r="FLE4" t="s">
        <v>4372</v>
      </c>
      <c r="FLF4" t="s">
        <v>4373</v>
      </c>
      <c r="FLG4" t="s">
        <v>4374</v>
      </c>
      <c r="FLH4" t="s">
        <v>4375</v>
      </c>
      <c r="FLI4" t="s">
        <v>4376</v>
      </c>
      <c r="FLJ4" t="s">
        <v>4377</v>
      </c>
      <c r="FLK4" t="s">
        <v>4378</v>
      </c>
      <c r="FLL4" t="s">
        <v>4379</v>
      </c>
      <c r="FLM4" t="s">
        <v>4380</v>
      </c>
      <c r="FLN4" t="s">
        <v>4381</v>
      </c>
      <c r="FLO4" t="s">
        <v>4382</v>
      </c>
      <c r="FLP4" t="s">
        <v>4383</v>
      </c>
      <c r="FLQ4" t="s">
        <v>4384</v>
      </c>
      <c r="FLR4" t="s">
        <v>4385</v>
      </c>
      <c r="FLS4" t="s">
        <v>4386</v>
      </c>
      <c r="FLT4" t="s">
        <v>4387</v>
      </c>
      <c r="FLU4" t="s">
        <v>4388</v>
      </c>
      <c r="FLV4" t="s">
        <v>4389</v>
      </c>
      <c r="FLW4" t="s">
        <v>4390</v>
      </c>
      <c r="FLX4" t="s">
        <v>4391</v>
      </c>
      <c r="FLY4" t="s">
        <v>4392</v>
      </c>
      <c r="FLZ4" t="s">
        <v>4393</v>
      </c>
      <c r="FMA4" t="s">
        <v>4394</v>
      </c>
      <c r="FMB4" t="s">
        <v>4395</v>
      </c>
      <c r="FMC4" t="s">
        <v>4396</v>
      </c>
      <c r="FMD4" t="s">
        <v>4397</v>
      </c>
      <c r="FME4" t="s">
        <v>4398</v>
      </c>
      <c r="FMF4" t="s">
        <v>4399</v>
      </c>
      <c r="FMG4" t="s">
        <v>4400</v>
      </c>
      <c r="FMH4" t="s">
        <v>4401</v>
      </c>
      <c r="FMI4" t="s">
        <v>4402</v>
      </c>
      <c r="FMJ4" t="s">
        <v>4403</v>
      </c>
      <c r="FMK4" t="s">
        <v>4404</v>
      </c>
      <c r="FML4" t="s">
        <v>4405</v>
      </c>
      <c r="FMM4" t="s">
        <v>4406</v>
      </c>
      <c r="FMN4" t="s">
        <v>4407</v>
      </c>
      <c r="FMO4" t="s">
        <v>4408</v>
      </c>
      <c r="FMP4" t="s">
        <v>4409</v>
      </c>
      <c r="FMQ4" t="s">
        <v>4410</v>
      </c>
      <c r="FMR4" t="s">
        <v>4411</v>
      </c>
      <c r="FMS4" t="s">
        <v>4412</v>
      </c>
      <c r="FMT4" t="s">
        <v>4413</v>
      </c>
      <c r="FMU4" t="s">
        <v>4414</v>
      </c>
      <c r="FMV4" t="s">
        <v>4415</v>
      </c>
      <c r="FMW4" t="s">
        <v>4416</v>
      </c>
      <c r="FMX4" t="s">
        <v>4417</v>
      </c>
      <c r="FMY4" t="s">
        <v>4418</v>
      </c>
      <c r="FMZ4" t="s">
        <v>4419</v>
      </c>
      <c r="FNA4" t="s">
        <v>4420</v>
      </c>
      <c r="FNB4" t="s">
        <v>4421</v>
      </c>
      <c r="FNC4" t="s">
        <v>4422</v>
      </c>
      <c r="FND4" t="s">
        <v>4423</v>
      </c>
      <c r="FNE4" t="s">
        <v>4424</v>
      </c>
      <c r="FNF4" t="s">
        <v>4425</v>
      </c>
      <c r="FNG4" t="s">
        <v>4426</v>
      </c>
      <c r="FNH4" t="s">
        <v>4427</v>
      </c>
      <c r="FNI4" t="s">
        <v>4428</v>
      </c>
      <c r="FNJ4" t="s">
        <v>4429</v>
      </c>
      <c r="FNK4" t="s">
        <v>4430</v>
      </c>
      <c r="FNL4" t="s">
        <v>4431</v>
      </c>
      <c r="FNM4" t="s">
        <v>4432</v>
      </c>
      <c r="FNN4" t="s">
        <v>4433</v>
      </c>
      <c r="FNO4" t="s">
        <v>4434</v>
      </c>
      <c r="FNP4" t="s">
        <v>4435</v>
      </c>
      <c r="FNQ4" t="s">
        <v>4436</v>
      </c>
      <c r="FNR4" t="s">
        <v>4437</v>
      </c>
      <c r="FNS4" t="s">
        <v>4438</v>
      </c>
      <c r="FNT4" t="s">
        <v>4439</v>
      </c>
      <c r="FNU4" t="s">
        <v>4440</v>
      </c>
      <c r="FNV4" t="s">
        <v>4441</v>
      </c>
      <c r="FNW4" t="s">
        <v>4442</v>
      </c>
      <c r="FNX4" t="s">
        <v>4443</v>
      </c>
      <c r="FNY4" t="s">
        <v>4444</v>
      </c>
      <c r="FNZ4" t="s">
        <v>4445</v>
      </c>
      <c r="FOA4" t="s">
        <v>4446</v>
      </c>
      <c r="FOB4" t="s">
        <v>4447</v>
      </c>
      <c r="FOC4" t="s">
        <v>4448</v>
      </c>
      <c r="FOD4" t="s">
        <v>4449</v>
      </c>
      <c r="FOE4" t="s">
        <v>4450</v>
      </c>
      <c r="FOF4" t="s">
        <v>4451</v>
      </c>
      <c r="FOG4" t="s">
        <v>4452</v>
      </c>
      <c r="FOH4" t="s">
        <v>4453</v>
      </c>
      <c r="FOI4" t="s">
        <v>4454</v>
      </c>
      <c r="FOJ4" t="s">
        <v>4455</v>
      </c>
      <c r="FOK4" t="s">
        <v>4456</v>
      </c>
      <c r="FOL4" t="s">
        <v>4457</v>
      </c>
      <c r="FOM4" t="s">
        <v>4458</v>
      </c>
      <c r="FON4" t="s">
        <v>4459</v>
      </c>
      <c r="FOO4" t="s">
        <v>4460</v>
      </c>
      <c r="FOP4" t="s">
        <v>4461</v>
      </c>
      <c r="FOQ4" t="s">
        <v>4462</v>
      </c>
      <c r="FOR4" t="s">
        <v>4463</v>
      </c>
      <c r="FOS4" t="s">
        <v>4464</v>
      </c>
      <c r="FOT4" t="s">
        <v>4465</v>
      </c>
      <c r="FOU4" t="s">
        <v>4466</v>
      </c>
      <c r="FOV4" t="s">
        <v>4467</v>
      </c>
      <c r="FOW4" t="s">
        <v>4468</v>
      </c>
      <c r="FOX4" t="s">
        <v>4469</v>
      </c>
      <c r="FOY4" t="s">
        <v>4470</v>
      </c>
      <c r="FOZ4" t="s">
        <v>4471</v>
      </c>
      <c r="FPA4" t="s">
        <v>4472</v>
      </c>
      <c r="FPB4" t="s">
        <v>4473</v>
      </c>
      <c r="FPC4" t="s">
        <v>4474</v>
      </c>
      <c r="FPD4" t="s">
        <v>4475</v>
      </c>
      <c r="FPE4" t="s">
        <v>4476</v>
      </c>
      <c r="FPF4" t="s">
        <v>4477</v>
      </c>
      <c r="FPG4" t="s">
        <v>4478</v>
      </c>
      <c r="FPH4" t="s">
        <v>4479</v>
      </c>
      <c r="FPI4" t="s">
        <v>4480</v>
      </c>
      <c r="FPJ4" t="s">
        <v>4481</v>
      </c>
      <c r="FPK4" t="s">
        <v>4482</v>
      </c>
      <c r="FPL4" t="s">
        <v>4483</v>
      </c>
      <c r="FPM4" t="s">
        <v>4484</v>
      </c>
      <c r="FPN4" t="s">
        <v>4485</v>
      </c>
      <c r="FPO4" t="s">
        <v>4486</v>
      </c>
      <c r="FPP4" t="s">
        <v>4487</v>
      </c>
      <c r="FPQ4" t="s">
        <v>4488</v>
      </c>
      <c r="FPR4" t="s">
        <v>4489</v>
      </c>
      <c r="FPS4" t="s">
        <v>4490</v>
      </c>
      <c r="FPT4" t="s">
        <v>4491</v>
      </c>
      <c r="FPU4" t="s">
        <v>4492</v>
      </c>
      <c r="FPV4" t="s">
        <v>4493</v>
      </c>
      <c r="FPW4" t="s">
        <v>4494</v>
      </c>
      <c r="FPX4" t="s">
        <v>4495</v>
      </c>
      <c r="FPY4" t="s">
        <v>4496</v>
      </c>
      <c r="FPZ4" t="s">
        <v>4497</v>
      </c>
      <c r="FQA4" t="s">
        <v>4498</v>
      </c>
      <c r="FQB4" t="s">
        <v>4499</v>
      </c>
      <c r="FQC4" t="s">
        <v>4500</v>
      </c>
      <c r="FQD4" t="s">
        <v>4501</v>
      </c>
      <c r="FQE4" t="s">
        <v>4502</v>
      </c>
      <c r="FQF4" t="s">
        <v>4503</v>
      </c>
      <c r="FQG4" t="s">
        <v>4504</v>
      </c>
      <c r="FQH4" t="s">
        <v>4505</v>
      </c>
      <c r="FQI4" t="s">
        <v>4506</v>
      </c>
      <c r="FQJ4" t="s">
        <v>4507</v>
      </c>
      <c r="FQK4" t="s">
        <v>4508</v>
      </c>
      <c r="FQL4" t="s">
        <v>4509</v>
      </c>
      <c r="FQM4" t="s">
        <v>4510</v>
      </c>
      <c r="FQN4" t="s">
        <v>4511</v>
      </c>
      <c r="FQO4" t="s">
        <v>4512</v>
      </c>
      <c r="FQP4" t="s">
        <v>4513</v>
      </c>
      <c r="FQQ4" t="s">
        <v>4514</v>
      </c>
      <c r="FQR4" t="s">
        <v>4515</v>
      </c>
      <c r="FQS4" t="s">
        <v>4516</v>
      </c>
      <c r="FQT4" t="s">
        <v>4517</v>
      </c>
      <c r="FQU4" t="s">
        <v>4518</v>
      </c>
      <c r="FQV4" t="s">
        <v>4519</v>
      </c>
      <c r="FQW4" t="s">
        <v>4520</v>
      </c>
      <c r="FQX4" t="s">
        <v>4521</v>
      </c>
      <c r="FQY4" t="s">
        <v>4522</v>
      </c>
      <c r="FQZ4" t="s">
        <v>4523</v>
      </c>
      <c r="FRA4" t="s">
        <v>4524</v>
      </c>
      <c r="FRB4" t="s">
        <v>4525</v>
      </c>
      <c r="FRC4" t="s">
        <v>4526</v>
      </c>
      <c r="FRD4" t="s">
        <v>4527</v>
      </c>
      <c r="FRE4" t="s">
        <v>4528</v>
      </c>
      <c r="FRF4" t="s">
        <v>4529</v>
      </c>
      <c r="FRG4" t="s">
        <v>4530</v>
      </c>
      <c r="FRH4" t="s">
        <v>4531</v>
      </c>
      <c r="FRI4" t="s">
        <v>4532</v>
      </c>
      <c r="FRJ4" t="s">
        <v>4533</v>
      </c>
      <c r="FRK4" t="s">
        <v>4534</v>
      </c>
      <c r="FRL4" t="s">
        <v>4535</v>
      </c>
      <c r="FRM4" t="s">
        <v>4536</v>
      </c>
      <c r="FRN4" t="s">
        <v>4537</v>
      </c>
      <c r="FRO4" t="s">
        <v>4538</v>
      </c>
      <c r="FRP4" t="s">
        <v>4539</v>
      </c>
      <c r="FRQ4" t="s">
        <v>4540</v>
      </c>
      <c r="FRR4" t="s">
        <v>4541</v>
      </c>
      <c r="FRS4" t="s">
        <v>4542</v>
      </c>
      <c r="FRT4" t="s">
        <v>4543</v>
      </c>
      <c r="FRU4" t="s">
        <v>4544</v>
      </c>
      <c r="FRV4" t="s">
        <v>4545</v>
      </c>
      <c r="FRW4" t="s">
        <v>4546</v>
      </c>
      <c r="FRX4" t="s">
        <v>4547</v>
      </c>
      <c r="FRY4" t="s">
        <v>4548</v>
      </c>
      <c r="FRZ4" t="s">
        <v>4549</v>
      </c>
      <c r="FSA4" t="s">
        <v>4550</v>
      </c>
      <c r="FSB4" t="s">
        <v>4551</v>
      </c>
      <c r="FSC4" t="s">
        <v>4552</v>
      </c>
      <c r="FSD4" t="s">
        <v>4553</v>
      </c>
      <c r="FSE4" t="s">
        <v>4554</v>
      </c>
      <c r="FSF4" t="s">
        <v>4555</v>
      </c>
      <c r="FSG4" t="s">
        <v>4556</v>
      </c>
      <c r="FSH4" t="s">
        <v>4557</v>
      </c>
      <c r="FSI4" t="s">
        <v>4558</v>
      </c>
      <c r="FSJ4" t="s">
        <v>4559</v>
      </c>
      <c r="FSK4" t="s">
        <v>4560</v>
      </c>
      <c r="FSL4" t="s">
        <v>4561</v>
      </c>
      <c r="FSM4" t="s">
        <v>4562</v>
      </c>
      <c r="FSN4" t="s">
        <v>4563</v>
      </c>
      <c r="FSO4" t="s">
        <v>4564</v>
      </c>
      <c r="FSP4" t="s">
        <v>4565</v>
      </c>
      <c r="FSQ4" t="s">
        <v>4566</v>
      </c>
      <c r="FSR4" t="s">
        <v>4567</v>
      </c>
      <c r="FSS4" t="s">
        <v>4568</v>
      </c>
      <c r="FST4" t="s">
        <v>4569</v>
      </c>
      <c r="FSU4" t="s">
        <v>4570</v>
      </c>
      <c r="FSV4" t="s">
        <v>4571</v>
      </c>
      <c r="FSW4" t="s">
        <v>4572</v>
      </c>
      <c r="FSX4" t="s">
        <v>4573</v>
      </c>
      <c r="FSY4" t="s">
        <v>4574</v>
      </c>
      <c r="FSZ4" t="s">
        <v>4575</v>
      </c>
      <c r="FTA4" t="s">
        <v>4576</v>
      </c>
      <c r="FTB4" t="s">
        <v>4577</v>
      </c>
      <c r="FTC4" t="s">
        <v>4578</v>
      </c>
      <c r="FTD4" t="s">
        <v>4579</v>
      </c>
      <c r="FTE4" t="s">
        <v>4580</v>
      </c>
      <c r="FTF4" t="s">
        <v>4581</v>
      </c>
      <c r="FTG4" t="s">
        <v>4582</v>
      </c>
      <c r="FTH4" t="s">
        <v>4583</v>
      </c>
      <c r="FTI4" t="s">
        <v>4584</v>
      </c>
      <c r="FTJ4" t="s">
        <v>4585</v>
      </c>
      <c r="FTK4" t="s">
        <v>4586</v>
      </c>
      <c r="FTL4" t="s">
        <v>4587</v>
      </c>
      <c r="FTM4" t="s">
        <v>4588</v>
      </c>
      <c r="FTN4" t="s">
        <v>4589</v>
      </c>
      <c r="FTO4" t="s">
        <v>4590</v>
      </c>
      <c r="FTP4" t="s">
        <v>4591</v>
      </c>
      <c r="FTQ4" t="s">
        <v>4592</v>
      </c>
      <c r="FTR4" t="s">
        <v>4593</v>
      </c>
      <c r="FTS4" t="s">
        <v>4594</v>
      </c>
      <c r="FTT4" t="s">
        <v>4595</v>
      </c>
      <c r="FTU4" t="s">
        <v>4596</v>
      </c>
      <c r="FTV4" t="s">
        <v>4597</v>
      </c>
      <c r="FTW4" t="s">
        <v>4598</v>
      </c>
      <c r="FTX4" t="s">
        <v>4599</v>
      </c>
      <c r="FTY4" t="s">
        <v>4600</v>
      </c>
      <c r="FTZ4" t="s">
        <v>4601</v>
      </c>
      <c r="FUA4" t="s">
        <v>4602</v>
      </c>
      <c r="FUB4" t="s">
        <v>4603</v>
      </c>
      <c r="FUC4" t="s">
        <v>4604</v>
      </c>
      <c r="FUD4" t="s">
        <v>4605</v>
      </c>
      <c r="FUE4" t="s">
        <v>4606</v>
      </c>
      <c r="FUF4" t="s">
        <v>4607</v>
      </c>
      <c r="FUG4" t="s">
        <v>4608</v>
      </c>
      <c r="FUH4" t="s">
        <v>4609</v>
      </c>
      <c r="FUI4" t="s">
        <v>4610</v>
      </c>
      <c r="FUJ4" t="s">
        <v>4611</v>
      </c>
      <c r="FUK4" t="s">
        <v>4612</v>
      </c>
      <c r="FUL4" t="s">
        <v>4613</v>
      </c>
      <c r="FUM4" t="s">
        <v>4614</v>
      </c>
      <c r="FUN4" t="s">
        <v>4615</v>
      </c>
      <c r="FUO4" t="s">
        <v>4616</v>
      </c>
      <c r="FUP4" t="s">
        <v>4617</v>
      </c>
      <c r="FUQ4" t="s">
        <v>4618</v>
      </c>
      <c r="FUR4" t="s">
        <v>4619</v>
      </c>
      <c r="FUS4" t="s">
        <v>4620</v>
      </c>
      <c r="FUT4" t="s">
        <v>4621</v>
      </c>
      <c r="FUU4" t="s">
        <v>4622</v>
      </c>
      <c r="FUV4" t="s">
        <v>4623</v>
      </c>
      <c r="FUW4" t="s">
        <v>4624</v>
      </c>
      <c r="FUX4" t="s">
        <v>4625</v>
      </c>
      <c r="FUY4" t="s">
        <v>4626</v>
      </c>
      <c r="FUZ4" t="s">
        <v>4627</v>
      </c>
      <c r="FVA4" t="s">
        <v>4628</v>
      </c>
      <c r="FVB4" t="s">
        <v>4629</v>
      </c>
      <c r="FVC4" t="s">
        <v>4630</v>
      </c>
      <c r="FVD4" t="s">
        <v>4631</v>
      </c>
      <c r="FVE4" t="s">
        <v>4632</v>
      </c>
      <c r="FVF4" t="s">
        <v>4633</v>
      </c>
      <c r="FVG4" t="s">
        <v>4634</v>
      </c>
      <c r="FVH4" t="s">
        <v>4635</v>
      </c>
      <c r="FVI4" t="s">
        <v>4636</v>
      </c>
      <c r="FVJ4" t="s">
        <v>4637</v>
      </c>
      <c r="FVK4" t="s">
        <v>4638</v>
      </c>
      <c r="FVL4" t="s">
        <v>4639</v>
      </c>
      <c r="FVM4" t="s">
        <v>4640</v>
      </c>
      <c r="FVN4" t="s">
        <v>4641</v>
      </c>
      <c r="FVO4" t="s">
        <v>4642</v>
      </c>
      <c r="FVP4" t="s">
        <v>4643</v>
      </c>
      <c r="FVQ4" t="s">
        <v>4644</v>
      </c>
      <c r="FVR4" t="s">
        <v>4645</v>
      </c>
      <c r="FVS4" t="s">
        <v>4646</v>
      </c>
      <c r="FVT4" t="s">
        <v>4647</v>
      </c>
      <c r="FVU4" t="s">
        <v>4648</v>
      </c>
      <c r="FVV4" t="s">
        <v>4649</v>
      </c>
      <c r="FVW4" t="s">
        <v>4650</v>
      </c>
      <c r="FVX4" t="s">
        <v>4651</v>
      </c>
      <c r="FVY4" t="s">
        <v>4652</v>
      </c>
      <c r="FVZ4" t="s">
        <v>4653</v>
      </c>
      <c r="FWA4" t="s">
        <v>4654</v>
      </c>
      <c r="FWB4" t="s">
        <v>4655</v>
      </c>
      <c r="FWC4" t="s">
        <v>4656</v>
      </c>
      <c r="FWD4" t="s">
        <v>4657</v>
      </c>
      <c r="FWE4" t="s">
        <v>4658</v>
      </c>
      <c r="FWF4" t="s">
        <v>4659</v>
      </c>
      <c r="FWG4" t="s">
        <v>4660</v>
      </c>
      <c r="FWH4" t="s">
        <v>4661</v>
      </c>
      <c r="FWI4" t="s">
        <v>4662</v>
      </c>
      <c r="FWJ4" t="s">
        <v>4663</v>
      </c>
      <c r="FWK4" t="s">
        <v>4664</v>
      </c>
      <c r="FWL4" t="s">
        <v>4665</v>
      </c>
      <c r="FWM4" t="s">
        <v>4666</v>
      </c>
      <c r="FWN4" t="s">
        <v>4667</v>
      </c>
      <c r="FWO4" t="s">
        <v>4668</v>
      </c>
      <c r="FWP4" t="s">
        <v>4669</v>
      </c>
      <c r="FWQ4" t="s">
        <v>4670</v>
      </c>
      <c r="FWR4" t="s">
        <v>4671</v>
      </c>
      <c r="FWS4" t="s">
        <v>4672</v>
      </c>
      <c r="FWT4" t="s">
        <v>4673</v>
      </c>
      <c r="FWU4" t="s">
        <v>4674</v>
      </c>
      <c r="FWV4" t="s">
        <v>4675</v>
      </c>
      <c r="FWW4" t="s">
        <v>4676</v>
      </c>
      <c r="FWX4" t="s">
        <v>4677</v>
      </c>
      <c r="FWY4" t="s">
        <v>4678</v>
      </c>
      <c r="FWZ4" t="s">
        <v>4679</v>
      </c>
      <c r="FXA4" t="s">
        <v>4680</v>
      </c>
      <c r="FXB4" t="s">
        <v>4681</v>
      </c>
      <c r="FXC4" t="s">
        <v>4682</v>
      </c>
      <c r="FXD4" t="s">
        <v>4683</v>
      </c>
      <c r="FXE4" t="s">
        <v>4684</v>
      </c>
      <c r="FXF4" t="s">
        <v>4685</v>
      </c>
      <c r="FXG4" t="s">
        <v>4686</v>
      </c>
      <c r="FXH4" t="s">
        <v>4687</v>
      </c>
      <c r="FXI4" t="s">
        <v>4688</v>
      </c>
      <c r="FXJ4" t="s">
        <v>4689</v>
      </c>
      <c r="FXK4" t="s">
        <v>4690</v>
      </c>
      <c r="FXL4" t="s">
        <v>4691</v>
      </c>
      <c r="FXM4" t="s">
        <v>4692</v>
      </c>
      <c r="FXN4" t="s">
        <v>4693</v>
      </c>
      <c r="FXO4" t="s">
        <v>4694</v>
      </c>
      <c r="FXP4" t="s">
        <v>4695</v>
      </c>
      <c r="FXQ4" t="s">
        <v>4696</v>
      </c>
      <c r="FXR4" t="s">
        <v>4697</v>
      </c>
      <c r="FXS4" t="s">
        <v>4698</v>
      </c>
      <c r="FXT4" t="s">
        <v>4699</v>
      </c>
      <c r="FXU4" t="s">
        <v>4700</v>
      </c>
      <c r="FXV4" t="s">
        <v>4701</v>
      </c>
      <c r="FXW4" t="s">
        <v>4702</v>
      </c>
      <c r="FXX4" t="s">
        <v>4703</v>
      </c>
      <c r="FXY4" t="s">
        <v>4704</v>
      </c>
      <c r="FXZ4" t="s">
        <v>4705</v>
      </c>
      <c r="FYA4" t="s">
        <v>4706</v>
      </c>
      <c r="FYB4" t="s">
        <v>4707</v>
      </c>
      <c r="FYC4" t="s">
        <v>4708</v>
      </c>
      <c r="FYD4" t="s">
        <v>4709</v>
      </c>
      <c r="FYE4" t="s">
        <v>4710</v>
      </c>
      <c r="FYF4" t="s">
        <v>4711</v>
      </c>
      <c r="FYG4" t="s">
        <v>4712</v>
      </c>
      <c r="FYH4" t="s">
        <v>4713</v>
      </c>
      <c r="FYI4" t="s">
        <v>4714</v>
      </c>
      <c r="FYJ4" t="s">
        <v>4715</v>
      </c>
      <c r="FYK4" t="s">
        <v>4716</v>
      </c>
      <c r="FYL4" t="s">
        <v>4717</v>
      </c>
      <c r="FYM4" t="s">
        <v>4718</v>
      </c>
      <c r="FYN4" t="s">
        <v>4719</v>
      </c>
      <c r="FYO4" t="s">
        <v>4720</v>
      </c>
      <c r="FYP4" t="s">
        <v>4721</v>
      </c>
      <c r="FYQ4" t="s">
        <v>4722</v>
      </c>
      <c r="FYR4" t="s">
        <v>4723</v>
      </c>
      <c r="FYS4" t="s">
        <v>4724</v>
      </c>
      <c r="FYT4" t="s">
        <v>4725</v>
      </c>
      <c r="FYU4" t="s">
        <v>4726</v>
      </c>
      <c r="FYV4" t="s">
        <v>4727</v>
      </c>
      <c r="FYW4" t="s">
        <v>4728</v>
      </c>
      <c r="FYX4" t="s">
        <v>4729</v>
      </c>
      <c r="FYY4" t="s">
        <v>4730</v>
      </c>
      <c r="FYZ4" t="s">
        <v>4731</v>
      </c>
      <c r="FZA4" t="s">
        <v>4732</v>
      </c>
      <c r="FZB4" t="s">
        <v>4733</v>
      </c>
      <c r="FZC4" t="s">
        <v>4734</v>
      </c>
      <c r="FZD4" t="s">
        <v>4735</v>
      </c>
      <c r="FZE4" t="s">
        <v>4736</v>
      </c>
      <c r="FZF4" t="s">
        <v>4737</v>
      </c>
      <c r="FZG4" t="s">
        <v>4738</v>
      </c>
      <c r="FZH4" t="s">
        <v>4739</v>
      </c>
      <c r="FZI4" t="s">
        <v>4740</v>
      </c>
      <c r="FZJ4" t="s">
        <v>4741</v>
      </c>
      <c r="FZK4" t="s">
        <v>4742</v>
      </c>
      <c r="FZL4" t="s">
        <v>4743</v>
      </c>
      <c r="FZM4" t="s">
        <v>4744</v>
      </c>
      <c r="FZN4" t="s">
        <v>4745</v>
      </c>
      <c r="FZO4" t="s">
        <v>4746</v>
      </c>
      <c r="FZP4" t="s">
        <v>4747</v>
      </c>
      <c r="FZQ4" t="s">
        <v>4748</v>
      </c>
      <c r="FZR4" t="s">
        <v>4749</v>
      </c>
      <c r="FZS4" t="s">
        <v>4750</v>
      </c>
      <c r="FZT4" t="s">
        <v>4751</v>
      </c>
      <c r="FZU4" t="s">
        <v>4752</v>
      </c>
      <c r="FZV4" t="s">
        <v>4753</v>
      </c>
      <c r="FZW4" t="s">
        <v>4754</v>
      </c>
      <c r="FZX4" t="s">
        <v>4755</v>
      </c>
      <c r="FZY4" t="s">
        <v>4756</v>
      </c>
      <c r="FZZ4" t="s">
        <v>4757</v>
      </c>
      <c r="GAA4" t="s">
        <v>4758</v>
      </c>
      <c r="GAB4" t="s">
        <v>4759</v>
      </c>
      <c r="GAC4" t="s">
        <v>4760</v>
      </c>
      <c r="GAD4" t="s">
        <v>4761</v>
      </c>
      <c r="GAE4" t="s">
        <v>4762</v>
      </c>
      <c r="GAF4" t="s">
        <v>4763</v>
      </c>
      <c r="GAG4" t="s">
        <v>4764</v>
      </c>
      <c r="GAH4" t="s">
        <v>4765</v>
      </c>
      <c r="GAI4" t="s">
        <v>4766</v>
      </c>
      <c r="GAJ4" t="s">
        <v>4767</v>
      </c>
      <c r="GAK4" t="s">
        <v>4768</v>
      </c>
      <c r="GAL4" t="s">
        <v>4769</v>
      </c>
      <c r="GAM4" t="s">
        <v>4770</v>
      </c>
      <c r="GAN4" t="s">
        <v>4771</v>
      </c>
      <c r="GAO4" t="s">
        <v>4772</v>
      </c>
      <c r="GAP4" t="s">
        <v>4773</v>
      </c>
      <c r="GAQ4" t="s">
        <v>4774</v>
      </c>
      <c r="GAR4" t="s">
        <v>4775</v>
      </c>
      <c r="GAS4" t="s">
        <v>4776</v>
      </c>
      <c r="GAT4" t="s">
        <v>4777</v>
      </c>
      <c r="GAU4" t="s">
        <v>4778</v>
      </c>
      <c r="GAV4" t="s">
        <v>4779</v>
      </c>
      <c r="GAW4" t="s">
        <v>4780</v>
      </c>
      <c r="GAX4" t="s">
        <v>4781</v>
      </c>
      <c r="GAY4" t="s">
        <v>4782</v>
      </c>
      <c r="GAZ4" t="s">
        <v>4783</v>
      </c>
      <c r="GBA4" t="s">
        <v>4784</v>
      </c>
      <c r="GBB4" t="s">
        <v>4785</v>
      </c>
      <c r="GBC4" t="s">
        <v>4786</v>
      </c>
      <c r="GBD4" t="s">
        <v>4787</v>
      </c>
      <c r="GBE4" t="s">
        <v>4788</v>
      </c>
      <c r="GBF4" t="s">
        <v>4789</v>
      </c>
      <c r="GBG4" t="s">
        <v>4790</v>
      </c>
      <c r="GBH4" t="s">
        <v>4791</v>
      </c>
      <c r="GBI4" t="s">
        <v>4792</v>
      </c>
      <c r="GBJ4" t="s">
        <v>4793</v>
      </c>
      <c r="GBK4" t="s">
        <v>4794</v>
      </c>
      <c r="GBL4" t="s">
        <v>4795</v>
      </c>
      <c r="GBM4" t="s">
        <v>4796</v>
      </c>
      <c r="GBN4" t="s">
        <v>4797</v>
      </c>
      <c r="GBO4" t="s">
        <v>4798</v>
      </c>
      <c r="GBP4" t="s">
        <v>4799</v>
      </c>
      <c r="GBQ4" t="s">
        <v>4800</v>
      </c>
      <c r="GBR4" t="s">
        <v>4801</v>
      </c>
      <c r="GBS4" t="s">
        <v>4802</v>
      </c>
      <c r="GBT4" t="s">
        <v>4803</v>
      </c>
      <c r="GBU4" t="s">
        <v>4804</v>
      </c>
      <c r="GBV4" t="s">
        <v>4805</v>
      </c>
      <c r="GBW4" t="s">
        <v>4806</v>
      </c>
      <c r="GBX4" t="s">
        <v>4807</v>
      </c>
      <c r="GBY4" t="s">
        <v>4808</v>
      </c>
      <c r="GBZ4" t="s">
        <v>4809</v>
      </c>
      <c r="GCA4" t="s">
        <v>4810</v>
      </c>
      <c r="GCB4" t="s">
        <v>4811</v>
      </c>
      <c r="GCC4" t="s">
        <v>4812</v>
      </c>
      <c r="GCD4" t="s">
        <v>4813</v>
      </c>
      <c r="GCE4" t="s">
        <v>4814</v>
      </c>
      <c r="GCF4" t="s">
        <v>4815</v>
      </c>
      <c r="GCG4" t="s">
        <v>4816</v>
      </c>
      <c r="GCH4" t="s">
        <v>4817</v>
      </c>
      <c r="GCI4" t="s">
        <v>4818</v>
      </c>
      <c r="GCJ4" t="s">
        <v>4819</v>
      </c>
      <c r="GCK4" t="s">
        <v>4820</v>
      </c>
      <c r="GCL4" t="s">
        <v>4821</v>
      </c>
      <c r="GCM4" t="s">
        <v>4822</v>
      </c>
      <c r="GCN4" t="s">
        <v>4823</v>
      </c>
      <c r="GCO4" t="s">
        <v>4824</v>
      </c>
      <c r="GCP4" t="s">
        <v>4825</v>
      </c>
      <c r="GCQ4" t="s">
        <v>4826</v>
      </c>
      <c r="GCR4" t="s">
        <v>4827</v>
      </c>
      <c r="GCS4" t="s">
        <v>4828</v>
      </c>
      <c r="GCT4" t="s">
        <v>4829</v>
      </c>
      <c r="GCU4" t="s">
        <v>4830</v>
      </c>
      <c r="GCV4" t="s">
        <v>4831</v>
      </c>
      <c r="GCW4" t="s">
        <v>4832</v>
      </c>
      <c r="GCX4" t="s">
        <v>4833</v>
      </c>
      <c r="GCY4" t="s">
        <v>4834</v>
      </c>
      <c r="GCZ4" t="s">
        <v>4835</v>
      </c>
      <c r="GDA4" t="s">
        <v>4836</v>
      </c>
      <c r="GDB4" t="s">
        <v>4837</v>
      </c>
      <c r="GDC4" t="s">
        <v>4838</v>
      </c>
      <c r="GDD4" t="s">
        <v>4839</v>
      </c>
      <c r="GDE4" t="s">
        <v>4840</v>
      </c>
      <c r="GDF4" t="s">
        <v>4841</v>
      </c>
      <c r="GDG4" t="s">
        <v>4842</v>
      </c>
      <c r="GDH4" t="s">
        <v>4843</v>
      </c>
      <c r="GDI4" t="s">
        <v>4844</v>
      </c>
      <c r="GDJ4" t="s">
        <v>4845</v>
      </c>
      <c r="GDK4" t="s">
        <v>4846</v>
      </c>
      <c r="GDL4" t="s">
        <v>4847</v>
      </c>
      <c r="GDM4" t="s">
        <v>4848</v>
      </c>
      <c r="GDN4" t="s">
        <v>4849</v>
      </c>
      <c r="GDO4" t="s">
        <v>4850</v>
      </c>
      <c r="GDP4" t="s">
        <v>4851</v>
      </c>
      <c r="GDQ4" t="s">
        <v>4852</v>
      </c>
      <c r="GDR4" t="s">
        <v>4853</v>
      </c>
      <c r="GDS4" t="s">
        <v>4854</v>
      </c>
      <c r="GDT4" t="s">
        <v>4855</v>
      </c>
      <c r="GDU4" t="s">
        <v>4856</v>
      </c>
      <c r="GDV4" t="s">
        <v>4857</v>
      </c>
      <c r="GDW4" t="s">
        <v>4858</v>
      </c>
      <c r="GDX4" t="s">
        <v>4859</v>
      </c>
      <c r="GDY4" t="s">
        <v>4860</v>
      </c>
      <c r="GDZ4" t="s">
        <v>4861</v>
      </c>
      <c r="GEA4" t="s">
        <v>4862</v>
      </c>
      <c r="GEB4" t="s">
        <v>4863</v>
      </c>
      <c r="GEC4" t="s">
        <v>4864</v>
      </c>
      <c r="GED4" t="s">
        <v>4865</v>
      </c>
      <c r="GEE4" t="s">
        <v>4866</v>
      </c>
      <c r="GEF4" t="s">
        <v>4867</v>
      </c>
      <c r="GEG4" t="s">
        <v>4868</v>
      </c>
      <c r="GEH4" t="s">
        <v>4869</v>
      </c>
      <c r="GEI4" t="s">
        <v>4870</v>
      </c>
      <c r="GEJ4" t="s">
        <v>4871</v>
      </c>
      <c r="GEK4" t="s">
        <v>4872</v>
      </c>
      <c r="GEL4" t="s">
        <v>4873</v>
      </c>
      <c r="GEM4" t="s">
        <v>4874</v>
      </c>
      <c r="GEN4" t="s">
        <v>4875</v>
      </c>
      <c r="GEO4" t="s">
        <v>4876</v>
      </c>
      <c r="GEP4" t="s">
        <v>4877</v>
      </c>
      <c r="GEQ4" t="s">
        <v>4878</v>
      </c>
      <c r="GER4" t="s">
        <v>4879</v>
      </c>
      <c r="GES4" t="s">
        <v>4880</v>
      </c>
      <c r="GET4" t="s">
        <v>4881</v>
      </c>
      <c r="GEU4" t="s">
        <v>4882</v>
      </c>
      <c r="GEV4" t="s">
        <v>4883</v>
      </c>
      <c r="GEW4" t="s">
        <v>4884</v>
      </c>
      <c r="GEX4" t="s">
        <v>4885</v>
      </c>
      <c r="GEY4" t="s">
        <v>4886</v>
      </c>
      <c r="GEZ4" t="s">
        <v>4887</v>
      </c>
      <c r="GFA4" t="s">
        <v>4888</v>
      </c>
      <c r="GFB4" t="s">
        <v>4889</v>
      </c>
      <c r="GFC4" t="s">
        <v>4890</v>
      </c>
      <c r="GFD4" t="s">
        <v>4891</v>
      </c>
      <c r="GFE4" t="s">
        <v>4892</v>
      </c>
      <c r="GFF4" t="s">
        <v>4893</v>
      </c>
      <c r="GFG4" t="s">
        <v>4894</v>
      </c>
      <c r="GFH4" t="s">
        <v>4895</v>
      </c>
      <c r="GFI4" t="s">
        <v>4896</v>
      </c>
      <c r="GFJ4" t="s">
        <v>4897</v>
      </c>
      <c r="GFK4" t="s">
        <v>4898</v>
      </c>
      <c r="GFL4" t="s">
        <v>4899</v>
      </c>
      <c r="GFM4" t="s">
        <v>4900</v>
      </c>
      <c r="GFN4" t="s">
        <v>4901</v>
      </c>
      <c r="GFO4" t="s">
        <v>4902</v>
      </c>
      <c r="GFP4" t="s">
        <v>4903</v>
      </c>
      <c r="GFQ4" t="s">
        <v>4904</v>
      </c>
      <c r="GFR4" t="s">
        <v>4905</v>
      </c>
      <c r="GFS4" t="s">
        <v>4906</v>
      </c>
      <c r="GFT4" t="s">
        <v>4907</v>
      </c>
      <c r="GFU4" t="s">
        <v>4908</v>
      </c>
      <c r="GFV4" t="s">
        <v>4909</v>
      </c>
      <c r="GFW4" t="s">
        <v>4910</v>
      </c>
      <c r="GFX4" t="s">
        <v>4911</v>
      </c>
      <c r="GFY4" t="s">
        <v>4912</v>
      </c>
      <c r="GFZ4" t="s">
        <v>4913</v>
      </c>
      <c r="GGA4" t="s">
        <v>4914</v>
      </c>
      <c r="GGB4" t="s">
        <v>4915</v>
      </c>
      <c r="GGC4" t="s">
        <v>4916</v>
      </c>
      <c r="GGD4" t="s">
        <v>4917</v>
      </c>
      <c r="GGE4" t="s">
        <v>4918</v>
      </c>
      <c r="GGF4" t="s">
        <v>4919</v>
      </c>
      <c r="GGG4" t="s">
        <v>4920</v>
      </c>
      <c r="GGH4" t="s">
        <v>4921</v>
      </c>
      <c r="GGI4" t="s">
        <v>4922</v>
      </c>
      <c r="GGJ4" t="s">
        <v>4923</v>
      </c>
      <c r="GGK4" t="s">
        <v>4924</v>
      </c>
      <c r="GGL4" t="s">
        <v>4925</v>
      </c>
      <c r="GGM4" t="s">
        <v>4926</v>
      </c>
      <c r="GGN4" t="s">
        <v>4927</v>
      </c>
      <c r="GGO4" t="s">
        <v>4928</v>
      </c>
      <c r="GGP4" t="s">
        <v>4929</v>
      </c>
      <c r="GGQ4" t="s">
        <v>4930</v>
      </c>
      <c r="GGR4" t="s">
        <v>4931</v>
      </c>
      <c r="GGS4" t="s">
        <v>4932</v>
      </c>
      <c r="GGT4" t="s">
        <v>4933</v>
      </c>
      <c r="GGU4" t="s">
        <v>4934</v>
      </c>
      <c r="GGV4" t="s">
        <v>4935</v>
      </c>
      <c r="GGW4" t="s">
        <v>4936</v>
      </c>
      <c r="GGX4" t="s">
        <v>4937</v>
      </c>
      <c r="GGY4" t="s">
        <v>4938</v>
      </c>
      <c r="GGZ4" t="s">
        <v>4939</v>
      </c>
      <c r="GHA4" t="s">
        <v>4940</v>
      </c>
      <c r="GHB4" t="s">
        <v>4941</v>
      </c>
      <c r="GHC4" t="s">
        <v>4942</v>
      </c>
      <c r="GHD4" t="s">
        <v>4943</v>
      </c>
      <c r="GHE4" t="s">
        <v>4944</v>
      </c>
      <c r="GHF4" t="s">
        <v>4945</v>
      </c>
      <c r="GHG4" t="s">
        <v>4946</v>
      </c>
      <c r="GHH4" t="s">
        <v>4947</v>
      </c>
      <c r="GHI4" t="s">
        <v>4948</v>
      </c>
      <c r="GHJ4" t="s">
        <v>4949</v>
      </c>
      <c r="GHK4" t="s">
        <v>4950</v>
      </c>
      <c r="GHL4" t="s">
        <v>4951</v>
      </c>
      <c r="GHM4" t="s">
        <v>4952</v>
      </c>
      <c r="GHN4" t="s">
        <v>4953</v>
      </c>
      <c r="GHO4" t="s">
        <v>4954</v>
      </c>
      <c r="GHP4" t="s">
        <v>4955</v>
      </c>
      <c r="GHQ4" t="s">
        <v>4956</v>
      </c>
      <c r="GHR4" t="s">
        <v>4957</v>
      </c>
      <c r="GHS4" t="s">
        <v>4958</v>
      </c>
      <c r="GHT4" t="s">
        <v>4959</v>
      </c>
      <c r="GHU4" t="s">
        <v>4960</v>
      </c>
      <c r="GHV4" t="s">
        <v>4961</v>
      </c>
      <c r="GHW4" t="s">
        <v>4962</v>
      </c>
      <c r="GHX4" t="s">
        <v>4963</v>
      </c>
      <c r="GHY4" t="s">
        <v>4964</v>
      </c>
      <c r="GHZ4" t="s">
        <v>4965</v>
      </c>
      <c r="GIA4" t="s">
        <v>4966</v>
      </c>
      <c r="GIB4" t="s">
        <v>4967</v>
      </c>
      <c r="GIC4" t="s">
        <v>4968</v>
      </c>
      <c r="GID4" t="s">
        <v>4969</v>
      </c>
      <c r="GIE4" t="s">
        <v>4970</v>
      </c>
      <c r="GIF4" t="s">
        <v>4971</v>
      </c>
      <c r="GIG4" t="s">
        <v>4972</v>
      </c>
      <c r="GIH4" t="s">
        <v>4973</v>
      </c>
      <c r="GII4" t="s">
        <v>4974</v>
      </c>
      <c r="GIJ4" t="s">
        <v>4975</v>
      </c>
      <c r="GIK4" t="s">
        <v>4976</v>
      </c>
      <c r="GIL4" t="s">
        <v>4977</v>
      </c>
      <c r="GIM4" t="s">
        <v>4978</v>
      </c>
      <c r="GIN4" t="s">
        <v>4979</v>
      </c>
      <c r="GIO4" t="s">
        <v>4980</v>
      </c>
      <c r="GIP4" t="s">
        <v>4981</v>
      </c>
      <c r="GIQ4" t="s">
        <v>4982</v>
      </c>
      <c r="GIR4" t="s">
        <v>4983</v>
      </c>
      <c r="GIS4" t="s">
        <v>4984</v>
      </c>
      <c r="GIT4" t="s">
        <v>4985</v>
      </c>
      <c r="GIU4" t="s">
        <v>4986</v>
      </c>
      <c r="GIV4" t="s">
        <v>4987</v>
      </c>
      <c r="GIW4" t="s">
        <v>4988</v>
      </c>
      <c r="GIX4" t="s">
        <v>4989</v>
      </c>
      <c r="GIY4" t="s">
        <v>4990</v>
      </c>
      <c r="GIZ4" t="s">
        <v>4991</v>
      </c>
      <c r="GJA4" t="s">
        <v>4992</v>
      </c>
      <c r="GJB4" t="s">
        <v>4993</v>
      </c>
      <c r="GJC4" t="s">
        <v>4994</v>
      </c>
      <c r="GJD4" t="s">
        <v>4995</v>
      </c>
      <c r="GJE4" t="s">
        <v>4996</v>
      </c>
      <c r="GJF4" t="s">
        <v>4997</v>
      </c>
      <c r="GJG4" t="s">
        <v>4998</v>
      </c>
      <c r="GJH4" t="s">
        <v>4999</v>
      </c>
      <c r="GJI4" t="s">
        <v>5000</v>
      </c>
      <c r="GJJ4" t="s">
        <v>5001</v>
      </c>
      <c r="GJK4" t="s">
        <v>5002</v>
      </c>
      <c r="GJL4" t="s">
        <v>5003</v>
      </c>
      <c r="GJM4" t="s">
        <v>5004</v>
      </c>
      <c r="GJN4" t="s">
        <v>5005</v>
      </c>
      <c r="GJO4" t="s">
        <v>5006</v>
      </c>
      <c r="GJP4" t="s">
        <v>5007</v>
      </c>
      <c r="GJQ4" t="s">
        <v>5008</v>
      </c>
      <c r="GJR4" t="s">
        <v>5009</v>
      </c>
      <c r="GJS4" t="s">
        <v>5010</v>
      </c>
      <c r="GJT4" t="s">
        <v>5011</v>
      </c>
      <c r="GJU4" t="s">
        <v>5012</v>
      </c>
      <c r="GJV4" t="s">
        <v>5013</v>
      </c>
      <c r="GJW4" t="s">
        <v>5014</v>
      </c>
      <c r="GJX4" t="s">
        <v>5015</v>
      </c>
      <c r="GJY4" t="s">
        <v>5016</v>
      </c>
      <c r="GJZ4" t="s">
        <v>5017</v>
      </c>
      <c r="GKA4" t="s">
        <v>5018</v>
      </c>
      <c r="GKB4" t="s">
        <v>5019</v>
      </c>
      <c r="GKC4" t="s">
        <v>5020</v>
      </c>
      <c r="GKD4" t="s">
        <v>5021</v>
      </c>
      <c r="GKE4" t="s">
        <v>5022</v>
      </c>
      <c r="GKF4" t="s">
        <v>5023</v>
      </c>
      <c r="GKG4" t="s">
        <v>5024</v>
      </c>
      <c r="GKH4" t="s">
        <v>5025</v>
      </c>
      <c r="GKI4" t="s">
        <v>5026</v>
      </c>
      <c r="GKJ4" t="s">
        <v>5027</v>
      </c>
      <c r="GKK4" t="s">
        <v>5028</v>
      </c>
      <c r="GKL4" t="s">
        <v>5029</v>
      </c>
      <c r="GKM4" t="s">
        <v>5030</v>
      </c>
      <c r="GKN4" t="s">
        <v>5031</v>
      </c>
      <c r="GKO4" t="s">
        <v>5032</v>
      </c>
      <c r="GKP4" t="s">
        <v>5033</v>
      </c>
      <c r="GKQ4" t="s">
        <v>5034</v>
      </c>
      <c r="GKR4" t="s">
        <v>5035</v>
      </c>
      <c r="GKS4" t="s">
        <v>5036</v>
      </c>
      <c r="GKT4" t="s">
        <v>5037</v>
      </c>
      <c r="GKU4" t="s">
        <v>5038</v>
      </c>
      <c r="GKV4" t="s">
        <v>5039</v>
      </c>
      <c r="GKW4" t="s">
        <v>5040</v>
      </c>
      <c r="GKX4" t="s">
        <v>5041</v>
      </c>
      <c r="GKY4" t="s">
        <v>5042</v>
      </c>
      <c r="GKZ4" t="s">
        <v>5043</v>
      </c>
      <c r="GLA4" t="s">
        <v>5044</v>
      </c>
      <c r="GLB4" t="s">
        <v>5045</v>
      </c>
      <c r="GLC4" t="s">
        <v>5046</v>
      </c>
      <c r="GLD4" t="s">
        <v>5047</v>
      </c>
      <c r="GLE4" t="s">
        <v>5048</v>
      </c>
      <c r="GLF4" t="s">
        <v>5049</v>
      </c>
      <c r="GLG4" t="s">
        <v>5050</v>
      </c>
      <c r="GLH4" t="s">
        <v>5051</v>
      </c>
      <c r="GLI4" t="s">
        <v>5052</v>
      </c>
      <c r="GLJ4" t="s">
        <v>5053</v>
      </c>
      <c r="GLK4" t="s">
        <v>5054</v>
      </c>
      <c r="GLL4" t="s">
        <v>5055</v>
      </c>
      <c r="GLM4" t="s">
        <v>5056</v>
      </c>
      <c r="GLN4" t="s">
        <v>5057</v>
      </c>
      <c r="GLO4" t="s">
        <v>5058</v>
      </c>
      <c r="GLP4" t="s">
        <v>5059</v>
      </c>
      <c r="GLQ4" t="s">
        <v>5060</v>
      </c>
      <c r="GLR4" t="s">
        <v>5061</v>
      </c>
      <c r="GLS4" t="s">
        <v>5062</v>
      </c>
      <c r="GLT4" t="s">
        <v>5063</v>
      </c>
      <c r="GLU4" t="s">
        <v>5064</v>
      </c>
      <c r="GLV4" t="s">
        <v>5065</v>
      </c>
      <c r="GLW4" t="s">
        <v>5066</v>
      </c>
      <c r="GLX4" t="s">
        <v>5067</v>
      </c>
      <c r="GLY4" t="s">
        <v>5068</v>
      </c>
      <c r="GLZ4" t="s">
        <v>5069</v>
      </c>
      <c r="GMA4" t="s">
        <v>5070</v>
      </c>
      <c r="GMB4" t="s">
        <v>5071</v>
      </c>
      <c r="GMC4" t="s">
        <v>5072</v>
      </c>
      <c r="GMD4" t="s">
        <v>5073</v>
      </c>
      <c r="GME4" t="s">
        <v>5074</v>
      </c>
      <c r="GMF4" t="s">
        <v>5075</v>
      </c>
      <c r="GMG4" t="s">
        <v>5076</v>
      </c>
      <c r="GMH4" t="s">
        <v>5077</v>
      </c>
      <c r="GMI4" t="s">
        <v>5078</v>
      </c>
      <c r="GMJ4" t="s">
        <v>5079</v>
      </c>
      <c r="GMK4" t="s">
        <v>5080</v>
      </c>
      <c r="GML4" t="s">
        <v>5081</v>
      </c>
      <c r="GMM4" t="s">
        <v>5082</v>
      </c>
      <c r="GMN4" t="s">
        <v>5083</v>
      </c>
      <c r="GMO4" t="s">
        <v>5084</v>
      </c>
      <c r="GMP4" t="s">
        <v>5085</v>
      </c>
      <c r="GMQ4" t="s">
        <v>5086</v>
      </c>
      <c r="GMR4" t="s">
        <v>5087</v>
      </c>
      <c r="GMS4" t="s">
        <v>5088</v>
      </c>
      <c r="GMT4" t="s">
        <v>5089</v>
      </c>
      <c r="GMU4" t="s">
        <v>5090</v>
      </c>
      <c r="GMV4" t="s">
        <v>5091</v>
      </c>
      <c r="GMW4" t="s">
        <v>5092</v>
      </c>
      <c r="GMX4" t="s">
        <v>5093</v>
      </c>
      <c r="GMY4" t="s">
        <v>5094</v>
      </c>
      <c r="GMZ4" t="s">
        <v>5095</v>
      </c>
      <c r="GNA4" t="s">
        <v>5096</v>
      </c>
      <c r="GNB4" t="s">
        <v>5097</v>
      </c>
      <c r="GNC4" t="s">
        <v>5098</v>
      </c>
      <c r="GND4" t="s">
        <v>5099</v>
      </c>
      <c r="GNE4" t="s">
        <v>5100</v>
      </c>
      <c r="GNF4" t="s">
        <v>5101</v>
      </c>
      <c r="GNG4" t="s">
        <v>5102</v>
      </c>
      <c r="GNH4" t="s">
        <v>5103</v>
      </c>
      <c r="GNI4" t="s">
        <v>5104</v>
      </c>
      <c r="GNJ4" t="s">
        <v>5105</v>
      </c>
      <c r="GNK4" t="s">
        <v>5106</v>
      </c>
      <c r="GNL4" t="s">
        <v>5107</v>
      </c>
      <c r="GNM4" t="s">
        <v>5108</v>
      </c>
      <c r="GNN4" t="s">
        <v>5109</v>
      </c>
      <c r="GNO4" t="s">
        <v>5110</v>
      </c>
      <c r="GNP4" t="s">
        <v>5111</v>
      </c>
      <c r="GNQ4" t="s">
        <v>5112</v>
      </c>
      <c r="GNR4" t="s">
        <v>5113</v>
      </c>
      <c r="GNS4" t="s">
        <v>5114</v>
      </c>
      <c r="GNT4" t="s">
        <v>5115</v>
      </c>
      <c r="GNU4" t="s">
        <v>5116</v>
      </c>
      <c r="GNV4" t="s">
        <v>5117</v>
      </c>
      <c r="GNW4" t="s">
        <v>5118</v>
      </c>
      <c r="GNX4" t="s">
        <v>5119</v>
      </c>
      <c r="GNY4" t="s">
        <v>5120</v>
      </c>
      <c r="GNZ4" t="s">
        <v>5121</v>
      </c>
      <c r="GOA4" t="s">
        <v>5122</v>
      </c>
      <c r="GOB4" t="s">
        <v>5123</v>
      </c>
      <c r="GOC4" t="s">
        <v>5124</v>
      </c>
      <c r="GOD4" t="s">
        <v>5125</v>
      </c>
      <c r="GOE4" t="s">
        <v>5126</v>
      </c>
      <c r="GOF4" t="s">
        <v>5127</v>
      </c>
      <c r="GOG4" t="s">
        <v>5128</v>
      </c>
      <c r="GOH4" t="s">
        <v>5129</v>
      </c>
      <c r="GOI4" t="s">
        <v>5130</v>
      </c>
      <c r="GOJ4" t="s">
        <v>5131</v>
      </c>
      <c r="GOK4" t="s">
        <v>5132</v>
      </c>
      <c r="GOL4" t="s">
        <v>5133</v>
      </c>
      <c r="GOM4" t="s">
        <v>5134</v>
      </c>
      <c r="GON4" t="s">
        <v>5135</v>
      </c>
      <c r="GOO4" t="s">
        <v>5136</v>
      </c>
      <c r="GOP4" t="s">
        <v>5137</v>
      </c>
      <c r="GOQ4" t="s">
        <v>5138</v>
      </c>
      <c r="GOR4" t="s">
        <v>5139</v>
      </c>
      <c r="GOS4" t="s">
        <v>5140</v>
      </c>
      <c r="GOT4" t="s">
        <v>5141</v>
      </c>
      <c r="GOU4" t="s">
        <v>5142</v>
      </c>
      <c r="GOV4" t="s">
        <v>5143</v>
      </c>
      <c r="GOW4" t="s">
        <v>5144</v>
      </c>
      <c r="GOX4" t="s">
        <v>5145</v>
      </c>
      <c r="GOY4" t="s">
        <v>5146</v>
      </c>
      <c r="GOZ4" t="s">
        <v>5147</v>
      </c>
      <c r="GPA4" t="s">
        <v>5148</v>
      </c>
      <c r="GPB4" t="s">
        <v>5149</v>
      </c>
      <c r="GPC4" t="s">
        <v>5150</v>
      </c>
      <c r="GPD4" t="s">
        <v>5151</v>
      </c>
      <c r="GPE4" t="s">
        <v>5152</v>
      </c>
      <c r="GPF4" t="s">
        <v>5153</v>
      </c>
      <c r="GPG4" t="s">
        <v>5154</v>
      </c>
      <c r="GPH4" t="s">
        <v>5155</v>
      </c>
      <c r="GPI4" t="s">
        <v>5156</v>
      </c>
      <c r="GPJ4" t="s">
        <v>5157</v>
      </c>
      <c r="GPK4" t="s">
        <v>5158</v>
      </c>
      <c r="GPL4" t="s">
        <v>5159</v>
      </c>
      <c r="GPM4" t="s">
        <v>5160</v>
      </c>
      <c r="GPN4" t="s">
        <v>5161</v>
      </c>
      <c r="GPO4" t="s">
        <v>5162</v>
      </c>
      <c r="GPP4" t="s">
        <v>5163</v>
      </c>
      <c r="GPQ4" t="s">
        <v>5164</v>
      </c>
      <c r="GPR4" t="s">
        <v>5165</v>
      </c>
      <c r="GPS4" t="s">
        <v>5166</v>
      </c>
      <c r="GPT4" t="s">
        <v>5167</v>
      </c>
      <c r="GPU4" t="s">
        <v>5168</v>
      </c>
      <c r="GPV4" t="s">
        <v>5169</v>
      </c>
      <c r="GPW4" t="s">
        <v>5170</v>
      </c>
      <c r="GPX4" t="s">
        <v>5171</v>
      </c>
      <c r="GPY4" t="s">
        <v>5172</v>
      </c>
      <c r="GPZ4" t="s">
        <v>5173</v>
      </c>
      <c r="GQA4" t="s">
        <v>5174</v>
      </c>
      <c r="GQB4" t="s">
        <v>5175</v>
      </c>
      <c r="GQC4" t="s">
        <v>5176</v>
      </c>
      <c r="GQD4" t="s">
        <v>5177</v>
      </c>
      <c r="GQE4" t="s">
        <v>5178</v>
      </c>
      <c r="GQF4" t="s">
        <v>5179</v>
      </c>
      <c r="GQG4" t="s">
        <v>5180</v>
      </c>
      <c r="GQH4" t="s">
        <v>5181</v>
      </c>
      <c r="GQI4" t="s">
        <v>5182</v>
      </c>
      <c r="GQJ4" t="s">
        <v>5183</v>
      </c>
      <c r="GQK4" t="s">
        <v>5184</v>
      </c>
      <c r="GQL4" t="s">
        <v>5185</v>
      </c>
      <c r="GQM4" t="s">
        <v>5186</v>
      </c>
      <c r="GQN4" t="s">
        <v>5187</v>
      </c>
      <c r="GQO4" t="s">
        <v>5188</v>
      </c>
      <c r="GQP4" t="s">
        <v>5189</v>
      </c>
      <c r="GQQ4" t="s">
        <v>5190</v>
      </c>
      <c r="GQR4" t="s">
        <v>5191</v>
      </c>
      <c r="GQS4" t="s">
        <v>5192</v>
      </c>
      <c r="GQT4" t="s">
        <v>5193</v>
      </c>
      <c r="GQU4" t="s">
        <v>5194</v>
      </c>
      <c r="GQV4" t="s">
        <v>5195</v>
      </c>
      <c r="GQW4" t="s">
        <v>5196</v>
      </c>
      <c r="GQX4" t="s">
        <v>5197</v>
      </c>
      <c r="GQY4" t="s">
        <v>5198</v>
      </c>
      <c r="GQZ4" t="s">
        <v>5199</v>
      </c>
      <c r="GRA4" t="s">
        <v>5200</v>
      </c>
      <c r="GRB4" t="s">
        <v>5201</v>
      </c>
      <c r="GRC4" t="s">
        <v>5202</v>
      </c>
      <c r="GRD4" t="s">
        <v>5203</v>
      </c>
      <c r="GRE4" t="s">
        <v>5204</v>
      </c>
      <c r="GRF4" t="s">
        <v>5205</v>
      </c>
      <c r="GRG4" t="s">
        <v>5206</v>
      </c>
      <c r="GRH4" t="s">
        <v>5207</v>
      </c>
      <c r="GRI4" t="s">
        <v>5208</v>
      </c>
      <c r="GRJ4" t="s">
        <v>5209</v>
      </c>
      <c r="GRK4" t="s">
        <v>5210</v>
      </c>
      <c r="GRL4" t="s">
        <v>5211</v>
      </c>
      <c r="GRM4" t="s">
        <v>5212</v>
      </c>
      <c r="GRN4" t="s">
        <v>5213</v>
      </c>
      <c r="GRO4" t="s">
        <v>5214</v>
      </c>
      <c r="GRP4" t="s">
        <v>5215</v>
      </c>
      <c r="GRQ4" t="s">
        <v>5216</v>
      </c>
      <c r="GRR4" t="s">
        <v>5217</v>
      </c>
      <c r="GRS4" t="s">
        <v>5218</v>
      </c>
      <c r="GRT4" t="s">
        <v>5219</v>
      </c>
      <c r="GRU4" t="s">
        <v>5220</v>
      </c>
      <c r="GRV4" t="s">
        <v>5221</v>
      </c>
      <c r="GRW4" t="s">
        <v>5222</v>
      </c>
      <c r="GRX4" t="s">
        <v>5223</v>
      </c>
      <c r="GRY4" t="s">
        <v>5224</v>
      </c>
      <c r="GRZ4" t="s">
        <v>5225</v>
      </c>
      <c r="GSA4" t="s">
        <v>5226</v>
      </c>
      <c r="GSB4" t="s">
        <v>5227</v>
      </c>
      <c r="GSC4" t="s">
        <v>5228</v>
      </c>
      <c r="GSD4" t="s">
        <v>5229</v>
      </c>
      <c r="GSE4" t="s">
        <v>5230</v>
      </c>
      <c r="GSF4" t="s">
        <v>5231</v>
      </c>
      <c r="GSG4" t="s">
        <v>5232</v>
      </c>
      <c r="GSH4" t="s">
        <v>5233</v>
      </c>
      <c r="GSI4" t="s">
        <v>5234</v>
      </c>
      <c r="GSJ4" t="s">
        <v>5235</v>
      </c>
      <c r="GSK4" t="s">
        <v>5236</v>
      </c>
      <c r="GSL4" t="s">
        <v>5237</v>
      </c>
      <c r="GSM4" t="s">
        <v>5238</v>
      </c>
      <c r="GSN4" t="s">
        <v>5239</v>
      </c>
      <c r="GSO4" t="s">
        <v>5240</v>
      </c>
      <c r="GSP4" t="s">
        <v>5241</v>
      </c>
      <c r="GSQ4" t="s">
        <v>5242</v>
      </c>
      <c r="GSR4" t="s">
        <v>5243</v>
      </c>
      <c r="GSS4" t="s">
        <v>5244</v>
      </c>
      <c r="GST4" t="s">
        <v>5245</v>
      </c>
      <c r="GSU4" t="s">
        <v>5246</v>
      </c>
      <c r="GSV4" t="s">
        <v>5247</v>
      </c>
      <c r="GSW4" t="s">
        <v>5248</v>
      </c>
      <c r="GSX4" t="s">
        <v>5249</v>
      </c>
      <c r="GSY4" t="s">
        <v>5250</v>
      </c>
      <c r="GSZ4" t="s">
        <v>5251</v>
      </c>
      <c r="GTA4" t="s">
        <v>5252</v>
      </c>
      <c r="GTB4" t="s">
        <v>5253</v>
      </c>
      <c r="GTC4" t="s">
        <v>5254</v>
      </c>
      <c r="GTD4" t="s">
        <v>5255</v>
      </c>
      <c r="GTE4" t="s">
        <v>5256</v>
      </c>
      <c r="GTF4" t="s">
        <v>5257</v>
      </c>
      <c r="GTG4" t="s">
        <v>5258</v>
      </c>
      <c r="GTH4" t="s">
        <v>5259</v>
      </c>
      <c r="GTI4" t="s">
        <v>5260</v>
      </c>
      <c r="GTJ4" t="s">
        <v>5261</v>
      </c>
      <c r="GTK4" t="s">
        <v>5262</v>
      </c>
      <c r="GTL4" t="s">
        <v>5263</v>
      </c>
      <c r="GTM4" t="s">
        <v>5264</v>
      </c>
      <c r="GTN4" t="s">
        <v>5265</v>
      </c>
      <c r="GTO4" t="s">
        <v>5266</v>
      </c>
      <c r="GTP4" t="s">
        <v>5267</v>
      </c>
      <c r="GTQ4" t="s">
        <v>5268</v>
      </c>
      <c r="GTR4" t="s">
        <v>5269</v>
      </c>
      <c r="GTS4" t="s">
        <v>5270</v>
      </c>
      <c r="GTT4" t="s">
        <v>5271</v>
      </c>
      <c r="GTU4" t="s">
        <v>5272</v>
      </c>
      <c r="GTV4" t="s">
        <v>5273</v>
      </c>
      <c r="GTW4" t="s">
        <v>5274</v>
      </c>
      <c r="GTX4" t="s">
        <v>5275</v>
      </c>
      <c r="GTY4" t="s">
        <v>5276</v>
      </c>
      <c r="GTZ4" t="s">
        <v>5277</v>
      </c>
      <c r="GUA4" t="s">
        <v>5278</v>
      </c>
      <c r="GUB4" t="s">
        <v>5279</v>
      </c>
      <c r="GUC4" t="s">
        <v>5280</v>
      </c>
      <c r="GUD4" t="s">
        <v>5281</v>
      </c>
      <c r="GUE4" t="s">
        <v>5282</v>
      </c>
      <c r="GUF4" t="s">
        <v>5283</v>
      </c>
      <c r="GUG4" t="s">
        <v>5284</v>
      </c>
      <c r="GUH4" t="s">
        <v>5285</v>
      </c>
      <c r="GUI4" t="s">
        <v>5286</v>
      </c>
      <c r="GUJ4" t="s">
        <v>5287</v>
      </c>
      <c r="GUK4" t="s">
        <v>5288</v>
      </c>
      <c r="GUL4" t="s">
        <v>5289</v>
      </c>
      <c r="GUM4" t="s">
        <v>5290</v>
      </c>
      <c r="GUN4" t="s">
        <v>5291</v>
      </c>
      <c r="GUO4" t="s">
        <v>5292</v>
      </c>
      <c r="GUP4" t="s">
        <v>5293</v>
      </c>
      <c r="GUQ4" t="s">
        <v>5294</v>
      </c>
      <c r="GUR4" t="s">
        <v>5295</v>
      </c>
      <c r="GUS4" t="s">
        <v>5296</v>
      </c>
      <c r="GUT4" t="s">
        <v>5297</v>
      </c>
      <c r="GUU4" t="s">
        <v>5298</v>
      </c>
      <c r="GUV4" t="s">
        <v>5299</v>
      </c>
      <c r="GUW4" t="s">
        <v>5300</v>
      </c>
      <c r="GUX4" t="s">
        <v>5301</v>
      </c>
      <c r="GUY4" t="s">
        <v>5302</v>
      </c>
      <c r="GUZ4" t="s">
        <v>5303</v>
      </c>
      <c r="GVA4" t="s">
        <v>5304</v>
      </c>
      <c r="GVB4" t="s">
        <v>5305</v>
      </c>
      <c r="GVC4" t="s">
        <v>5306</v>
      </c>
      <c r="GVD4" t="s">
        <v>5307</v>
      </c>
      <c r="GVE4" t="s">
        <v>5308</v>
      </c>
      <c r="GVF4" t="s">
        <v>5309</v>
      </c>
      <c r="GVG4" t="s">
        <v>5310</v>
      </c>
      <c r="GVH4" t="s">
        <v>5311</v>
      </c>
      <c r="GVI4" t="s">
        <v>5312</v>
      </c>
      <c r="GVJ4" t="s">
        <v>5313</v>
      </c>
      <c r="GVK4" t="s">
        <v>5314</v>
      </c>
      <c r="GVL4" t="s">
        <v>5315</v>
      </c>
      <c r="GVM4" t="s">
        <v>5316</v>
      </c>
      <c r="GVN4" t="s">
        <v>5317</v>
      </c>
      <c r="GVO4" t="s">
        <v>5318</v>
      </c>
      <c r="GVP4" t="s">
        <v>5319</v>
      </c>
      <c r="GVQ4" t="s">
        <v>5320</v>
      </c>
      <c r="GVR4" t="s">
        <v>5321</v>
      </c>
      <c r="GVS4" t="s">
        <v>5322</v>
      </c>
      <c r="GVT4" t="s">
        <v>5323</v>
      </c>
      <c r="GVU4" t="s">
        <v>5324</v>
      </c>
      <c r="GVV4" t="s">
        <v>5325</v>
      </c>
      <c r="GVW4" t="s">
        <v>5326</v>
      </c>
      <c r="GVX4" t="s">
        <v>5327</v>
      </c>
      <c r="GVY4" t="s">
        <v>5328</v>
      </c>
      <c r="GVZ4" t="s">
        <v>5329</v>
      </c>
      <c r="GWA4" t="s">
        <v>5330</v>
      </c>
      <c r="GWB4" t="s">
        <v>5331</v>
      </c>
      <c r="GWC4" t="s">
        <v>5332</v>
      </c>
      <c r="GWD4" t="s">
        <v>5333</v>
      </c>
      <c r="GWE4" t="s">
        <v>5334</v>
      </c>
      <c r="GWF4" t="s">
        <v>5335</v>
      </c>
      <c r="GWG4" t="s">
        <v>5336</v>
      </c>
      <c r="GWH4" t="s">
        <v>5337</v>
      </c>
      <c r="GWI4" t="s">
        <v>5338</v>
      </c>
      <c r="GWJ4" t="s">
        <v>5339</v>
      </c>
      <c r="GWK4" t="s">
        <v>5340</v>
      </c>
      <c r="GWL4" t="s">
        <v>5341</v>
      </c>
      <c r="GWM4" t="s">
        <v>5342</v>
      </c>
      <c r="GWN4" t="s">
        <v>5343</v>
      </c>
      <c r="GWO4" t="s">
        <v>5344</v>
      </c>
      <c r="GWP4" t="s">
        <v>5345</v>
      </c>
      <c r="GWQ4" t="s">
        <v>5346</v>
      </c>
      <c r="GWR4" t="s">
        <v>5347</v>
      </c>
      <c r="GWS4" t="s">
        <v>5348</v>
      </c>
      <c r="GWT4" t="s">
        <v>5349</v>
      </c>
      <c r="GWU4" t="s">
        <v>5350</v>
      </c>
      <c r="GWV4" t="s">
        <v>5351</v>
      </c>
      <c r="GWW4" t="s">
        <v>5352</v>
      </c>
      <c r="GWX4" t="s">
        <v>5353</v>
      </c>
      <c r="GWY4" t="s">
        <v>5354</v>
      </c>
      <c r="GWZ4" t="s">
        <v>5355</v>
      </c>
      <c r="GXA4" t="s">
        <v>5356</v>
      </c>
      <c r="GXB4" t="s">
        <v>5357</v>
      </c>
      <c r="GXC4" t="s">
        <v>5358</v>
      </c>
      <c r="GXD4" t="s">
        <v>5359</v>
      </c>
      <c r="GXE4" t="s">
        <v>5360</v>
      </c>
      <c r="GXF4" t="s">
        <v>5361</v>
      </c>
      <c r="GXG4" t="s">
        <v>5362</v>
      </c>
      <c r="GXH4" t="s">
        <v>5363</v>
      </c>
      <c r="GXI4" t="s">
        <v>5364</v>
      </c>
      <c r="GXJ4" t="s">
        <v>5365</v>
      </c>
      <c r="GXK4" t="s">
        <v>5366</v>
      </c>
      <c r="GXL4" t="s">
        <v>5367</v>
      </c>
      <c r="GXM4" t="s">
        <v>5368</v>
      </c>
      <c r="GXN4" t="s">
        <v>5369</v>
      </c>
      <c r="GXO4" t="s">
        <v>5370</v>
      </c>
      <c r="GXP4" t="s">
        <v>5371</v>
      </c>
      <c r="GXQ4" t="s">
        <v>5372</v>
      </c>
      <c r="GXR4" t="s">
        <v>5373</v>
      </c>
      <c r="GXS4" t="s">
        <v>5374</v>
      </c>
      <c r="GXT4" t="s">
        <v>5375</v>
      </c>
      <c r="GXU4" t="s">
        <v>5376</v>
      </c>
      <c r="GXV4" t="s">
        <v>5377</v>
      </c>
      <c r="GXW4" t="s">
        <v>5378</v>
      </c>
      <c r="GXX4" t="s">
        <v>5379</v>
      </c>
      <c r="GXY4" t="s">
        <v>5380</v>
      </c>
      <c r="GXZ4" t="s">
        <v>5381</v>
      </c>
      <c r="GYA4" t="s">
        <v>5382</v>
      </c>
      <c r="GYB4" t="s">
        <v>5383</v>
      </c>
      <c r="GYC4" t="s">
        <v>5384</v>
      </c>
      <c r="GYD4" t="s">
        <v>5385</v>
      </c>
      <c r="GYE4" t="s">
        <v>5386</v>
      </c>
      <c r="GYF4" t="s">
        <v>5387</v>
      </c>
      <c r="GYG4" t="s">
        <v>5388</v>
      </c>
      <c r="GYH4" t="s">
        <v>5389</v>
      </c>
      <c r="GYI4" t="s">
        <v>5390</v>
      </c>
      <c r="GYJ4" t="s">
        <v>5391</v>
      </c>
      <c r="GYK4" t="s">
        <v>5392</v>
      </c>
      <c r="GYL4" t="s">
        <v>5393</v>
      </c>
      <c r="GYM4" t="s">
        <v>5394</v>
      </c>
      <c r="GYN4" t="s">
        <v>5395</v>
      </c>
      <c r="GYO4" t="s">
        <v>5396</v>
      </c>
      <c r="GYP4" t="s">
        <v>5397</v>
      </c>
      <c r="GYQ4" t="s">
        <v>5398</v>
      </c>
      <c r="GYR4" t="s">
        <v>5399</v>
      </c>
      <c r="GYS4" t="s">
        <v>5400</v>
      </c>
      <c r="GYT4" t="s">
        <v>5401</v>
      </c>
      <c r="GYU4" t="s">
        <v>5402</v>
      </c>
      <c r="GYV4" t="s">
        <v>5403</v>
      </c>
      <c r="GYW4" t="s">
        <v>5404</v>
      </c>
      <c r="GYX4" t="s">
        <v>5405</v>
      </c>
      <c r="GYY4" t="s">
        <v>5406</v>
      </c>
      <c r="GYZ4" t="s">
        <v>5407</v>
      </c>
      <c r="GZA4" t="s">
        <v>5408</v>
      </c>
      <c r="GZB4" t="s">
        <v>5409</v>
      </c>
      <c r="GZC4" t="s">
        <v>5410</v>
      </c>
      <c r="GZD4" t="s">
        <v>5411</v>
      </c>
      <c r="GZE4" t="s">
        <v>5412</v>
      </c>
      <c r="GZF4" t="s">
        <v>5413</v>
      </c>
      <c r="GZG4" t="s">
        <v>5414</v>
      </c>
      <c r="GZH4" t="s">
        <v>5415</v>
      </c>
      <c r="GZI4" t="s">
        <v>5416</v>
      </c>
      <c r="GZJ4" t="s">
        <v>5417</v>
      </c>
      <c r="GZK4" t="s">
        <v>5418</v>
      </c>
      <c r="GZL4" t="s">
        <v>5419</v>
      </c>
      <c r="GZM4" t="s">
        <v>5420</v>
      </c>
      <c r="GZN4" t="s">
        <v>5421</v>
      </c>
      <c r="GZO4" t="s">
        <v>5422</v>
      </c>
      <c r="GZP4" t="s">
        <v>5423</v>
      </c>
      <c r="GZQ4" t="s">
        <v>5424</v>
      </c>
      <c r="GZR4" t="s">
        <v>5425</v>
      </c>
      <c r="GZS4" t="s">
        <v>5426</v>
      </c>
      <c r="GZT4" t="s">
        <v>5427</v>
      </c>
      <c r="GZU4" t="s">
        <v>5428</v>
      </c>
      <c r="GZV4" t="s">
        <v>5429</v>
      </c>
      <c r="GZW4" t="s">
        <v>5430</v>
      </c>
      <c r="GZX4" t="s">
        <v>5431</v>
      </c>
      <c r="GZY4" t="s">
        <v>5432</v>
      </c>
      <c r="GZZ4" t="s">
        <v>5433</v>
      </c>
      <c r="HAA4" t="s">
        <v>5434</v>
      </c>
      <c r="HAB4" t="s">
        <v>5435</v>
      </c>
      <c r="HAC4" t="s">
        <v>5436</v>
      </c>
      <c r="HAD4" t="s">
        <v>5437</v>
      </c>
      <c r="HAE4" t="s">
        <v>5438</v>
      </c>
      <c r="HAF4" t="s">
        <v>5439</v>
      </c>
      <c r="HAG4" t="s">
        <v>5440</v>
      </c>
      <c r="HAH4" t="s">
        <v>5441</v>
      </c>
      <c r="HAI4" t="s">
        <v>5442</v>
      </c>
      <c r="HAJ4" t="s">
        <v>5443</v>
      </c>
      <c r="HAK4" t="s">
        <v>5444</v>
      </c>
      <c r="HAL4" t="s">
        <v>5445</v>
      </c>
      <c r="HAM4" t="s">
        <v>5446</v>
      </c>
      <c r="HAN4" t="s">
        <v>5447</v>
      </c>
      <c r="HAO4" t="s">
        <v>5448</v>
      </c>
      <c r="HAP4" t="s">
        <v>5449</v>
      </c>
      <c r="HAQ4" t="s">
        <v>5450</v>
      </c>
      <c r="HAR4" t="s">
        <v>5451</v>
      </c>
      <c r="HAS4" t="s">
        <v>5452</v>
      </c>
      <c r="HAT4" t="s">
        <v>5453</v>
      </c>
      <c r="HAU4" t="s">
        <v>5454</v>
      </c>
      <c r="HAV4" t="s">
        <v>5455</v>
      </c>
      <c r="HAW4" t="s">
        <v>5456</v>
      </c>
      <c r="HAX4" t="s">
        <v>5457</v>
      </c>
      <c r="HAY4" t="s">
        <v>5458</v>
      </c>
      <c r="HAZ4" t="s">
        <v>5459</v>
      </c>
      <c r="HBA4" t="s">
        <v>5460</v>
      </c>
      <c r="HBB4" t="s">
        <v>5461</v>
      </c>
      <c r="HBC4" t="s">
        <v>5462</v>
      </c>
      <c r="HBD4" t="s">
        <v>5463</v>
      </c>
      <c r="HBE4" t="s">
        <v>5464</v>
      </c>
      <c r="HBF4" t="s">
        <v>5465</v>
      </c>
      <c r="HBG4" t="s">
        <v>5466</v>
      </c>
      <c r="HBH4" t="s">
        <v>5467</v>
      </c>
      <c r="HBI4" t="s">
        <v>5468</v>
      </c>
      <c r="HBJ4" t="s">
        <v>5469</v>
      </c>
      <c r="HBK4" t="s">
        <v>5470</v>
      </c>
      <c r="HBL4" t="s">
        <v>5471</v>
      </c>
      <c r="HBM4" t="s">
        <v>5472</v>
      </c>
      <c r="HBN4" t="s">
        <v>5473</v>
      </c>
      <c r="HBO4" t="s">
        <v>5474</v>
      </c>
      <c r="HBP4" t="s">
        <v>5475</v>
      </c>
      <c r="HBQ4" t="s">
        <v>5476</v>
      </c>
      <c r="HBR4" t="s">
        <v>5477</v>
      </c>
      <c r="HBS4" t="s">
        <v>5478</v>
      </c>
      <c r="HBT4" t="s">
        <v>5479</v>
      </c>
      <c r="HBU4" t="s">
        <v>5480</v>
      </c>
      <c r="HBV4" t="s">
        <v>5481</v>
      </c>
      <c r="HBW4" t="s">
        <v>5482</v>
      </c>
      <c r="HBX4" t="s">
        <v>5483</v>
      </c>
      <c r="HBY4" t="s">
        <v>5484</v>
      </c>
      <c r="HBZ4" t="s">
        <v>5485</v>
      </c>
      <c r="HCA4" t="s">
        <v>5486</v>
      </c>
      <c r="HCB4" t="s">
        <v>5487</v>
      </c>
      <c r="HCC4" t="s">
        <v>5488</v>
      </c>
      <c r="HCD4" t="s">
        <v>5489</v>
      </c>
      <c r="HCE4" t="s">
        <v>5490</v>
      </c>
      <c r="HCF4" t="s">
        <v>5491</v>
      </c>
      <c r="HCG4" t="s">
        <v>5492</v>
      </c>
      <c r="HCH4" t="s">
        <v>5493</v>
      </c>
      <c r="HCI4" t="s">
        <v>5494</v>
      </c>
      <c r="HCJ4" t="s">
        <v>5495</v>
      </c>
      <c r="HCK4" t="s">
        <v>5496</v>
      </c>
      <c r="HCL4" t="s">
        <v>5497</v>
      </c>
      <c r="HCM4" t="s">
        <v>5498</v>
      </c>
      <c r="HCN4" t="s">
        <v>5499</v>
      </c>
      <c r="HCO4" t="s">
        <v>5500</v>
      </c>
      <c r="HCP4" t="s">
        <v>5501</v>
      </c>
      <c r="HCQ4" t="s">
        <v>5502</v>
      </c>
      <c r="HCR4" t="s">
        <v>5503</v>
      </c>
      <c r="HCS4" t="s">
        <v>5504</v>
      </c>
      <c r="HCT4" t="s">
        <v>5505</v>
      </c>
      <c r="HCU4" t="s">
        <v>5506</v>
      </c>
      <c r="HCV4" t="s">
        <v>5507</v>
      </c>
      <c r="HCW4" t="s">
        <v>5508</v>
      </c>
      <c r="HCX4" t="s">
        <v>5509</v>
      </c>
      <c r="HCY4" t="s">
        <v>5510</v>
      </c>
      <c r="HCZ4" t="s">
        <v>5511</v>
      </c>
      <c r="HDA4" t="s">
        <v>5512</v>
      </c>
      <c r="HDB4" t="s">
        <v>5513</v>
      </c>
      <c r="HDC4" t="s">
        <v>5514</v>
      </c>
      <c r="HDD4" t="s">
        <v>5515</v>
      </c>
      <c r="HDE4" t="s">
        <v>5516</v>
      </c>
      <c r="HDF4" t="s">
        <v>5517</v>
      </c>
      <c r="HDG4" t="s">
        <v>5518</v>
      </c>
      <c r="HDH4" t="s">
        <v>5519</v>
      </c>
      <c r="HDI4" t="s">
        <v>5520</v>
      </c>
      <c r="HDJ4" t="s">
        <v>5521</v>
      </c>
      <c r="HDK4" t="s">
        <v>5522</v>
      </c>
      <c r="HDL4" t="s">
        <v>5523</v>
      </c>
      <c r="HDM4" t="s">
        <v>5524</v>
      </c>
      <c r="HDN4" t="s">
        <v>5525</v>
      </c>
      <c r="HDO4" t="s">
        <v>5526</v>
      </c>
      <c r="HDP4" t="s">
        <v>5527</v>
      </c>
      <c r="HDQ4" t="s">
        <v>5528</v>
      </c>
      <c r="HDR4" t="s">
        <v>5529</v>
      </c>
      <c r="HDS4" t="s">
        <v>5530</v>
      </c>
      <c r="HDT4" t="s">
        <v>5531</v>
      </c>
      <c r="HDU4" t="s">
        <v>5532</v>
      </c>
      <c r="HDV4" t="s">
        <v>5533</v>
      </c>
      <c r="HDW4" t="s">
        <v>5534</v>
      </c>
      <c r="HDX4" t="s">
        <v>5535</v>
      </c>
      <c r="HDY4" t="s">
        <v>5536</v>
      </c>
      <c r="HDZ4" t="s">
        <v>5537</v>
      </c>
      <c r="HEA4" t="s">
        <v>5538</v>
      </c>
      <c r="HEB4" t="s">
        <v>5539</v>
      </c>
      <c r="HEC4" t="s">
        <v>5540</v>
      </c>
      <c r="HED4" t="s">
        <v>5541</v>
      </c>
      <c r="HEE4" t="s">
        <v>5542</v>
      </c>
      <c r="HEF4" t="s">
        <v>5543</v>
      </c>
      <c r="HEG4" t="s">
        <v>5544</v>
      </c>
      <c r="HEH4" t="s">
        <v>5545</v>
      </c>
      <c r="HEI4" t="s">
        <v>5546</v>
      </c>
      <c r="HEJ4" t="s">
        <v>5547</v>
      </c>
      <c r="HEK4" t="s">
        <v>5548</v>
      </c>
      <c r="HEL4" t="s">
        <v>5549</v>
      </c>
      <c r="HEM4" t="s">
        <v>5550</v>
      </c>
      <c r="HEN4" t="s">
        <v>5551</v>
      </c>
      <c r="HEO4" t="s">
        <v>5552</v>
      </c>
      <c r="HEP4" t="s">
        <v>5553</v>
      </c>
      <c r="HEQ4" t="s">
        <v>5554</v>
      </c>
      <c r="HER4" t="s">
        <v>5555</v>
      </c>
      <c r="HES4" t="s">
        <v>5556</v>
      </c>
      <c r="HET4" t="s">
        <v>5557</v>
      </c>
      <c r="HEU4" t="s">
        <v>5558</v>
      </c>
      <c r="HEV4" t="s">
        <v>5559</v>
      </c>
      <c r="HEW4" t="s">
        <v>5560</v>
      </c>
      <c r="HEX4" t="s">
        <v>5561</v>
      </c>
      <c r="HEY4" t="s">
        <v>5562</v>
      </c>
      <c r="HEZ4" t="s">
        <v>5563</v>
      </c>
      <c r="HFA4" t="s">
        <v>5564</v>
      </c>
      <c r="HFB4" t="s">
        <v>5565</v>
      </c>
      <c r="HFC4" t="s">
        <v>5566</v>
      </c>
      <c r="HFD4" t="s">
        <v>5567</v>
      </c>
      <c r="HFE4" t="s">
        <v>5568</v>
      </c>
      <c r="HFF4" t="s">
        <v>5569</v>
      </c>
      <c r="HFG4" t="s">
        <v>5570</v>
      </c>
      <c r="HFH4" t="s">
        <v>5571</v>
      </c>
      <c r="HFI4" t="s">
        <v>5572</v>
      </c>
      <c r="HFJ4" t="s">
        <v>5573</v>
      </c>
      <c r="HFK4" t="s">
        <v>5574</v>
      </c>
      <c r="HFL4" t="s">
        <v>5575</v>
      </c>
      <c r="HFM4" t="s">
        <v>5576</v>
      </c>
      <c r="HFN4" t="s">
        <v>5577</v>
      </c>
      <c r="HFO4" t="s">
        <v>5578</v>
      </c>
      <c r="HFP4" t="s">
        <v>5579</v>
      </c>
      <c r="HFQ4" t="s">
        <v>5580</v>
      </c>
      <c r="HFR4" t="s">
        <v>5581</v>
      </c>
      <c r="HFS4" t="s">
        <v>5582</v>
      </c>
      <c r="HFT4" t="s">
        <v>5583</v>
      </c>
      <c r="HFU4" t="s">
        <v>5584</v>
      </c>
      <c r="HFV4" t="s">
        <v>5585</v>
      </c>
      <c r="HFW4" t="s">
        <v>5586</v>
      </c>
      <c r="HFX4" t="s">
        <v>5587</v>
      </c>
      <c r="HFY4" t="s">
        <v>5588</v>
      </c>
      <c r="HFZ4" t="s">
        <v>5589</v>
      </c>
      <c r="HGA4" t="s">
        <v>5590</v>
      </c>
      <c r="HGB4" t="s">
        <v>5591</v>
      </c>
      <c r="HGC4" t="s">
        <v>5592</v>
      </c>
      <c r="HGD4" t="s">
        <v>5593</v>
      </c>
      <c r="HGE4" t="s">
        <v>5594</v>
      </c>
      <c r="HGF4" t="s">
        <v>5595</v>
      </c>
      <c r="HGG4" t="s">
        <v>5596</v>
      </c>
      <c r="HGH4" t="s">
        <v>5597</v>
      </c>
      <c r="HGI4" t="s">
        <v>5598</v>
      </c>
      <c r="HGJ4" t="s">
        <v>5599</v>
      </c>
      <c r="HGK4" t="s">
        <v>5600</v>
      </c>
      <c r="HGL4" t="s">
        <v>5601</v>
      </c>
      <c r="HGM4" t="s">
        <v>5602</v>
      </c>
      <c r="HGN4" t="s">
        <v>5603</v>
      </c>
      <c r="HGO4" t="s">
        <v>5604</v>
      </c>
      <c r="HGP4" t="s">
        <v>5605</v>
      </c>
      <c r="HGQ4" t="s">
        <v>5606</v>
      </c>
      <c r="HGR4" t="s">
        <v>5607</v>
      </c>
      <c r="HGS4" t="s">
        <v>5608</v>
      </c>
      <c r="HGT4" t="s">
        <v>5609</v>
      </c>
      <c r="HGU4" t="s">
        <v>5610</v>
      </c>
      <c r="HGV4" t="s">
        <v>5611</v>
      </c>
      <c r="HGW4" t="s">
        <v>5612</v>
      </c>
      <c r="HGX4" t="s">
        <v>5613</v>
      </c>
      <c r="HGY4" t="s">
        <v>5614</v>
      </c>
      <c r="HGZ4" t="s">
        <v>5615</v>
      </c>
      <c r="HHA4" t="s">
        <v>5616</v>
      </c>
      <c r="HHB4" t="s">
        <v>5617</v>
      </c>
      <c r="HHC4" t="s">
        <v>5618</v>
      </c>
      <c r="HHD4" t="s">
        <v>5619</v>
      </c>
      <c r="HHE4" t="s">
        <v>5620</v>
      </c>
      <c r="HHF4" t="s">
        <v>5621</v>
      </c>
      <c r="HHG4" t="s">
        <v>5622</v>
      </c>
      <c r="HHH4" t="s">
        <v>5623</v>
      </c>
      <c r="HHI4" t="s">
        <v>5624</v>
      </c>
      <c r="HHJ4" t="s">
        <v>5625</v>
      </c>
      <c r="HHK4" t="s">
        <v>5626</v>
      </c>
      <c r="HHL4" t="s">
        <v>5627</v>
      </c>
      <c r="HHM4" t="s">
        <v>5628</v>
      </c>
      <c r="HHN4" t="s">
        <v>5629</v>
      </c>
      <c r="HHO4" t="s">
        <v>5630</v>
      </c>
      <c r="HHP4" t="s">
        <v>5631</v>
      </c>
      <c r="HHQ4" t="s">
        <v>5632</v>
      </c>
      <c r="HHR4" t="s">
        <v>5633</v>
      </c>
      <c r="HHS4" t="s">
        <v>5634</v>
      </c>
      <c r="HHT4" t="s">
        <v>5635</v>
      </c>
      <c r="HHU4" t="s">
        <v>5636</v>
      </c>
      <c r="HHV4" t="s">
        <v>5637</v>
      </c>
      <c r="HHW4" t="s">
        <v>5638</v>
      </c>
      <c r="HHX4" t="s">
        <v>5639</v>
      </c>
      <c r="HHY4" t="s">
        <v>5640</v>
      </c>
      <c r="HHZ4" t="s">
        <v>5641</v>
      </c>
      <c r="HIA4" t="s">
        <v>5642</v>
      </c>
      <c r="HIB4" t="s">
        <v>5643</v>
      </c>
      <c r="HIC4" t="s">
        <v>5644</v>
      </c>
      <c r="HID4" t="s">
        <v>5645</v>
      </c>
      <c r="HIE4" t="s">
        <v>5646</v>
      </c>
      <c r="HIF4" t="s">
        <v>5647</v>
      </c>
      <c r="HIG4" t="s">
        <v>5648</v>
      </c>
      <c r="HIH4" t="s">
        <v>5649</v>
      </c>
      <c r="HII4" t="s">
        <v>5650</v>
      </c>
      <c r="HIJ4" t="s">
        <v>5651</v>
      </c>
      <c r="HIK4" t="s">
        <v>5652</v>
      </c>
      <c r="HIL4" t="s">
        <v>5653</v>
      </c>
      <c r="HIM4" t="s">
        <v>5654</v>
      </c>
      <c r="HIN4" t="s">
        <v>5655</v>
      </c>
      <c r="HIO4" t="s">
        <v>5656</v>
      </c>
      <c r="HIP4" t="s">
        <v>5657</v>
      </c>
      <c r="HIQ4" t="s">
        <v>5658</v>
      </c>
      <c r="HIR4" t="s">
        <v>5659</v>
      </c>
      <c r="HIS4" t="s">
        <v>5660</v>
      </c>
      <c r="HIT4" t="s">
        <v>5661</v>
      </c>
      <c r="HIU4" t="s">
        <v>5662</v>
      </c>
      <c r="HIV4" t="s">
        <v>5663</v>
      </c>
      <c r="HIW4" t="s">
        <v>5664</v>
      </c>
      <c r="HIX4" t="s">
        <v>5665</v>
      </c>
      <c r="HIY4" t="s">
        <v>5666</v>
      </c>
      <c r="HIZ4" t="s">
        <v>5667</v>
      </c>
      <c r="HJA4" t="s">
        <v>5668</v>
      </c>
      <c r="HJB4" t="s">
        <v>5669</v>
      </c>
      <c r="HJC4" t="s">
        <v>5670</v>
      </c>
      <c r="HJD4" t="s">
        <v>5671</v>
      </c>
      <c r="HJE4" t="s">
        <v>5672</v>
      </c>
      <c r="HJF4" t="s">
        <v>5673</v>
      </c>
      <c r="HJG4" t="s">
        <v>5674</v>
      </c>
      <c r="HJH4" t="s">
        <v>5675</v>
      </c>
      <c r="HJI4" t="s">
        <v>5676</v>
      </c>
      <c r="HJJ4" t="s">
        <v>5677</v>
      </c>
      <c r="HJK4" t="s">
        <v>5678</v>
      </c>
      <c r="HJL4" t="s">
        <v>5679</v>
      </c>
      <c r="HJM4" t="s">
        <v>5680</v>
      </c>
      <c r="HJN4" t="s">
        <v>5681</v>
      </c>
      <c r="HJO4" t="s">
        <v>5682</v>
      </c>
      <c r="HJP4" t="s">
        <v>5683</v>
      </c>
      <c r="HJQ4" t="s">
        <v>5684</v>
      </c>
      <c r="HJR4" t="s">
        <v>5685</v>
      </c>
      <c r="HJS4" t="s">
        <v>5686</v>
      </c>
      <c r="HJT4" t="s">
        <v>5687</v>
      </c>
      <c r="HJU4" t="s">
        <v>5688</v>
      </c>
      <c r="HJV4" t="s">
        <v>5689</v>
      </c>
      <c r="HJW4" t="s">
        <v>5690</v>
      </c>
      <c r="HJX4" t="s">
        <v>5691</v>
      </c>
      <c r="HJY4" t="s">
        <v>5692</v>
      </c>
      <c r="HJZ4" t="s">
        <v>5693</v>
      </c>
      <c r="HKA4" t="s">
        <v>5694</v>
      </c>
      <c r="HKB4" t="s">
        <v>5695</v>
      </c>
      <c r="HKC4" t="s">
        <v>5696</v>
      </c>
      <c r="HKD4" t="s">
        <v>5697</v>
      </c>
      <c r="HKE4" t="s">
        <v>5698</v>
      </c>
      <c r="HKF4" t="s">
        <v>5699</v>
      </c>
      <c r="HKG4" t="s">
        <v>5700</v>
      </c>
      <c r="HKH4" t="s">
        <v>5701</v>
      </c>
      <c r="HKI4" t="s">
        <v>5702</v>
      </c>
      <c r="HKJ4" t="s">
        <v>5703</v>
      </c>
      <c r="HKK4" t="s">
        <v>5704</v>
      </c>
      <c r="HKL4" t="s">
        <v>5705</v>
      </c>
      <c r="HKM4" t="s">
        <v>5706</v>
      </c>
      <c r="HKN4" t="s">
        <v>5707</v>
      </c>
      <c r="HKO4" t="s">
        <v>5708</v>
      </c>
      <c r="HKP4" t="s">
        <v>5709</v>
      </c>
      <c r="HKQ4" t="s">
        <v>5710</v>
      </c>
      <c r="HKR4" t="s">
        <v>5711</v>
      </c>
      <c r="HKS4" t="s">
        <v>5712</v>
      </c>
      <c r="HKT4" t="s">
        <v>5713</v>
      </c>
      <c r="HKU4" t="s">
        <v>5714</v>
      </c>
      <c r="HKV4" t="s">
        <v>5715</v>
      </c>
      <c r="HKW4" t="s">
        <v>5716</v>
      </c>
      <c r="HKX4" t="s">
        <v>5717</v>
      </c>
      <c r="HKY4" t="s">
        <v>5718</v>
      </c>
      <c r="HKZ4" t="s">
        <v>5719</v>
      </c>
      <c r="HLA4" t="s">
        <v>5720</v>
      </c>
      <c r="HLB4" t="s">
        <v>5721</v>
      </c>
      <c r="HLC4" t="s">
        <v>5722</v>
      </c>
      <c r="HLD4" t="s">
        <v>5723</v>
      </c>
      <c r="HLE4" t="s">
        <v>5724</v>
      </c>
      <c r="HLF4" t="s">
        <v>5725</v>
      </c>
      <c r="HLG4" t="s">
        <v>5726</v>
      </c>
      <c r="HLH4" t="s">
        <v>5727</v>
      </c>
      <c r="HLI4" t="s">
        <v>5728</v>
      </c>
      <c r="HLJ4" t="s">
        <v>5729</v>
      </c>
      <c r="HLK4" t="s">
        <v>5730</v>
      </c>
      <c r="HLL4" t="s">
        <v>5731</v>
      </c>
      <c r="HLM4" t="s">
        <v>5732</v>
      </c>
      <c r="HLN4" t="s">
        <v>5733</v>
      </c>
      <c r="HLO4" t="s">
        <v>5734</v>
      </c>
      <c r="HLP4" t="s">
        <v>5735</v>
      </c>
      <c r="HLQ4" t="s">
        <v>5736</v>
      </c>
      <c r="HLR4" t="s">
        <v>5737</v>
      </c>
      <c r="HLS4" t="s">
        <v>5738</v>
      </c>
      <c r="HLT4" t="s">
        <v>5739</v>
      </c>
      <c r="HLU4" t="s">
        <v>5740</v>
      </c>
      <c r="HLV4" t="s">
        <v>5741</v>
      </c>
      <c r="HLW4" t="s">
        <v>5742</v>
      </c>
      <c r="HLX4" t="s">
        <v>5743</v>
      </c>
      <c r="HLY4" t="s">
        <v>5744</v>
      </c>
      <c r="HLZ4" t="s">
        <v>5745</v>
      </c>
      <c r="HMA4" t="s">
        <v>5746</v>
      </c>
      <c r="HMB4" t="s">
        <v>5747</v>
      </c>
      <c r="HMC4" t="s">
        <v>5748</v>
      </c>
      <c r="HMD4" t="s">
        <v>5749</v>
      </c>
      <c r="HME4" t="s">
        <v>5750</v>
      </c>
      <c r="HMF4" t="s">
        <v>5751</v>
      </c>
      <c r="HMG4" t="s">
        <v>5752</v>
      </c>
      <c r="HMH4" t="s">
        <v>5753</v>
      </c>
      <c r="HMI4" t="s">
        <v>5754</v>
      </c>
      <c r="HMJ4" t="s">
        <v>5755</v>
      </c>
      <c r="HMK4" t="s">
        <v>5756</v>
      </c>
      <c r="HML4" t="s">
        <v>5757</v>
      </c>
      <c r="HMM4" t="s">
        <v>5758</v>
      </c>
      <c r="HMN4" t="s">
        <v>5759</v>
      </c>
      <c r="HMO4" t="s">
        <v>5760</v>
      </c>
      <c r="HMP4" t="s">
        <v>5761</v>
      </c>
      <c r="HMQ4" t="s">
        <v>5762</v>
      </c>
      <c r="HMR4" t="s">
        <v>5763</v>
      </c>
      <c r="HMS4" t="s">
        <v>5764</v>
      </c>
      <c r="HMT4" t="s">
        <v>5765</v>
      </c>
      <c r="HMU4" t="s">
        <v>5766</v>
      </c>
      <c r="HMV4" t="s">
        <v>5767</v>
      </c>
      <c r="HMW4" t="s">
        <v>5768</v>
      </c>
      <c r="HMX4" t="s">
        <v>5769</v>
      </c>
      <c r="HMY4" t="s">
        <v>5770</v>
      </c>
      <c r="HMZ4" t="s">
        <v>5771</v>
      </c>
      <c r="HNA4" t="s">
        <v>5772</v>
      </c>
      <c r="HNB4" t="s">
        <v>5773</v>
      </c>
      <c r="HNC4" t="s">
        <v>5774</v>
      </c>
      <c r="HND4" t="s">
        <v>5775</v>
      </c>
      <c r="HNE4" t="s">
        <v>5776</v>
      </c>
      <c r="HNF4" t="s">
        <v>5777</v>
      </c>
      <c r="HNG4" t="s">
        <v>5778</v>
      </c>
      <c r="HNH4" t="s">
        <v>5779</v>
      </c>
      <c r="HNI4" t="s">
        <v>5780</v>
      </c>
      <c r="HNJ4" t="s">
        <v>5781</v>
      </c>
      <c r="HNK4" t="s">
        <v>5782</v>
      </c>
      <c r="HNL4" t="s">
        <v>5783</v>
      </c>
      <c r="HNM4" t="s">
        <v>5784</v>
      </c>
      <c r="HNN4" t="s">
        <v>5785</v>
      </c>
      <c r="HNO4" t="s">
        <v>5786</v>
      </c>
      <c r="HNP4" t="s">
        <v>5787</v>
      </c>
      <c r="HNQ4" t="s">
        <v>5788</v>
      </c>
      <c r="HNR4" t="s">
        <v>5789</v>
      </c>
      <c r="HNS4" t="s">
        <v>5790</v>
      </c>
      <c r="HNT4" t="s">
        <v>5791</v>
      </c>
      <c r="HNU4" t="s">
        <v>5792</v>
      </c>
      <c r="HNV4" t="s">
        <v>5793</v>
      </c>
      <c r="HNW4" t="s">
        <v>5794</v>
      </c>
      <c r="HNX4" t="s">
        <v>5795</v>
      </c>
      <c r="HNY4" t="s">
        <v>5796</v>
      </c>
      <c r="HNZ4" t="s">
        <v>5797</v>
      </c>
      <c r="HOA4" t="s">
        <v>5798</v>
      </c>
      <c r="HOB4" t="s">
        <v>5799</v>
      </c>
      <c r="HOC4" t="s">
        <v>5800</v>
      </c>
      <c r="HOD4" t="s">
        <v>5801</v>
      </c>
      <c r="HOE4" t="s">
        <v>5802</v>
      </c>
      <c r="HOF4" t="s">
        <v>5803</v>
      </c>
      <c r="HOG4" t="s">
        <v>5804</v>
      </c>
      <c r="HOH4" t="s">
        <v>5805</v>
      </c>
      <c r="HOI4" t="s">
        <v>5806</v>
      </c>
      <c r="HOJ4" t="s">
        <v>5807</v>
      </c>
      <c r="HOK4" t="s">
        <v>5808</v>
      </c>
      <c r="HOL4" t="s">
        <v>5809</v>
      </c>
      <c r="HOM4" t="s">
        <v>5810</v>
      </c>
      <c r="HON4" t="s">
        <v>5811</v>
      </c>
      <c r="HOO4" t="s">
        <v>5812</v>
      </c>
      <c r="HOP4" t="s">
        <v>5813</v>
      </c>
      <c r="HOQ4" t="s">
        <v>5814</v>
      </c>
      <c r="HOR4" t="s">
        <v>5815</v>
      </c>
      <c r="HOS4" t="s">
        <v>5816</v>
      </c>
      <c r="HOT4" t="s">
        <v>5817</v>
      </c>
      <c r="HOU4" t="s">
        <v>5818</v>
      </c>
      <c r="HOV4" t="s">
        <v>5819</v>
      </c>
      <c r="HOW4" t="s">
        <v>5820</v>
      </c>
      <c r="HOX4" t="s">
        <v>5821</v>
      </c>
      <c r="HOY4" t="s">
        <v>5822</v>
      </c>
      <c r="HOZ4" t="s">
        <v>5823</v>
      </c>
      <c r="HPA4" t="s">
        <v>5824</v>
      </c>
      <c r="HPB4" t="s">
        <v>5825</v>
      </c>
      <c r="HPC4" t="s">
        <v>5826</v>
      </c>
      <c r="HPD4" t="s">
        <v>5827</v>
      </c>
      <c r="HPE4" t="s">
        <v>5828</v>
      </c>
      <c r="HPF4" t="s">
        <v>5829</v>
      </c>
      <c r="HPG4" t="s">
        <v>5830</v>
      </c>
      <c r="HPH4" t="s">
        <v>5831</v>
      </c>
      <c r="HPI4" t="s">
        <v>5832</v>
      </c>
      <c r="HPJ4" t="s">
        <v>5833</v>
      </c>
      <c r="HPK4" t="s">
        <v>5834</v>
      </c>
      <c r="HPL4" t="s">
        <v>5835</v>
      </c>
      <c r="HPM4" t="s">
        <v>5836</v>
      </c>
      <c r="HPN4" t="s">
        <v>5837</v>
      </c>
      <c r="HPO4" t="s">
        <v>5838</v>
      </c>
      <c r="HPP4" t="s">
        <v>5839</v>
      </c>
      <c r="HPQ4" t="s">
        <v>5840</v>
      </c>
      <c r="HPR4" t="s">
        <v>5841</v>
      </c>
      <c r="HPS4" t="s">
        <v>5842</v>
      </c>
      <c r="HPT4" t="s">
        <v>5843</v>
      </c>
      <c r="HPU4" t="s">
        <v>5844</v>
      </c>
      <c r="HPV4" t="s">
        <v>5845</v>
      </c>
      <c r="HPW4" t="s">
        <v>5846</v>
      </c>
      <c r="HPX4" t="s">
        <v>5847</v>
      </c>
      <c r="HPY4" t="s">
        <v>5848</v>
      </c>
      <c r="HPZ4" t="s">
        <v>5849</v>
      </c>
      <c r="HQA4" t="s">
        <v>5850</v>
      </c>
      <c r="HQB4" t="s">
        <v>5851</v>
      </c>
      <c r="HQC4" t="s">
        <v>5852</v>
      </c>
      <c r="HQD4" t="s">
        <v>5853</v>
      </c>
      <c r="HQE4" t="s">
        <v>5854</v>
      </c>
      <c r="HQF4" t="s">
        <v>5855</v>
      </c>
      <c r="HQG4" t="s">
        <v>5856</v>
      </c>
      <c r="HQH4" t="s">
        <v>5857</v>
      </c>
      <c r="HQI4" t="s">
        <v>5858</v>
      </c>
      <c r="HQJ4" t="s">
        <v>5859</v>
      </c>
      <c r="HQK4" t="s">
        <v>5860</v>
      </c>
      <c r="HQL4" t="s">
        <v>5861</v>
      </c>
      <c r="HQM4" t="s">
        <v>5862</v>
      </c>
      <c r="HQN4" t="s">
        <v>5863</v>
      </c>
      <c r="HQO4" t="s">
        <v>5864</v>
      </c>
      <c r="HQP4" t="s">
        <v>5865</v>
      </c>
      <c r="HQQ4" t="s">
        <v>5866</v>
      </c>
      <c r="HQR4" t="s">
        <v>5867</v>
      </c>
      <c r="HQS4" t="s">
        <v>5868</v>
      </c>
      <c r="HQT4" t="s">
        <v>5869</v>
      </c>
      <c r="HQU4" t="s">
        <v>5870</v>
      </c>
      <c r="HQV4" t="s">
        <v>5871</v>
      </c>
      <c r="HQW4" t="s">
        <v>5872</v>
      </c>
      <c r="HQX4" t="s">
        <v>5873</v>
      </c>
      <c r="HQY4" t="s">
        <v>5874</v>
      </c>
      <c r="HQZ4" t="s">
        <v>5875</v>
      </c>
      <c r="HRA4" t="s">
        <v>5876</v>
      </c>
      <c r="HRB4" t="s">
        <v>5877</v>
      </c>
      <c r="HRC4" t="s">
        <v>5878</v>
      </c>
      <c r="HRD4" t="s">
        <v>5879</v>
      </c>
      <c r="HRE4" t="s">
        <v>5880</v>
      </c>
      <c r="HRF4" t="s">
        <v>5881</v>
      </c>
      <c r="HRG4" t="s">
        <v>5882</v>
      </c>
      <c r="HRH4" t="s">
        <v>5883</v>
      </c>
      <c r="HRI4" t="s">
        <v>5884</v>
      </c>
      <c r="HRJ4" t="s">
        <v>5885</v>
      </c>
      <c r="HRK4" t="s">
        <v>5886</v>
      </c>
      <c r="HRL4" t="s">
        <v>5887</v>
      </c>
      <c r="HRM4" t="s">
        <v>5888</v>
      </c>
      <c r="HRN4" t="s">
        <v>5889</v>
      </c>
      <c r="HRO4" t="s">
        <v>5890</v>
      </c>
      <c r="HRP4" t="s">
        <v>5891</v>
      </c>
      <c r="HRQ4" t="s">
        <v>5892</v>
      </c>
      <c r="HRR4" t="s">
        <v>5893</v>
      </c>
      <c r="HRS4" t="s">
        <v>5894</v>
      </c>
      <c r="HRT4" t="s">
        <v>5895</v>
      </c>
      <c r="HRU4" t="s">
        <v>5896</v>
      </c>
      <c r="HRV4" t="s">
        <v>5897</v>
      </c>
      <c r="HRW4" t="s">
        <v>5898</v>
      </c>
      <c r="HRX4" t="s">
        <v>5899</v>
      </c>
      <c r="HRY4" t="s">
        <v>5900</v>
      </c>
      <c r="HRZ4" t="s">
        <v>5901</v>
      </c>
      <c r="HSA4" t="s">
        <v>5902</v>
      </c>
      <c r="HSB4" t="s">
        <v>5903</v>
      </c>
      <c r="HSC4" t="s">
        <v>5904</v>
      </c>
      <c r="HSD4" t="s">
        <v>5905</v>
      </c>
      <c r="HSE4" t="s">
        <v>5906</v>
      </c>
      <c r="HSF4" t="s">
        <v>5907</v>
      </c>
      <c r="HSG4" t="s">
        <v>5908</v>
      </c>
      <c r="HSH4" t="s">
        <v>5909</v>
      </c>
      <c r="HSI4" t="s">
        <v>5910</v>
      </c>
      <c r="HSJ4" t="s">
        <v>5911</v>
      </c>
      <c r="HSK4" t="s">
        <v>5912</v>
      </c>
      <c r="HSL4" t="s">
        <v>5913</v>
      </c>
      <c r="HSM4" t="s">
        <v>5914</v>
      </c>
      <c r="HSN4" t="s">
        <v>5915</v>
      </c>
      <c r="HSO4" t="s">
        <v>5916</v>
      </c>
      <c r="HSP4" t="s">
        <v>5917</v>
      </c>
      <c r="HSQ4" t="s">
        <v>5918</v>
      </c>
      <c r="HSR4" t="s">
        <v>5919</v>
      </c>
      <c r="HSS4" t="s">
        <v>5920</v>
      </c>
      <c r="HST4" t="s">
        <v>5921</v>
      </c>
      <c r="HSU4" t="s">
        <v>5922</v>
      </c>
      <c r="HSV4" t="s">
        <v>5923</v>
      </c>
      <c r="HSW4" t="s">
        <v>5924</v>
      </c>
      <c r="HSX4" t="s">
        <v>5925</v>
      </c>
      <c r="HSY4" t="s">
        <v>5926</v>
      </c>
      <c r="HSZ4" t="s">
        <v>5927</v>
      </c>
      <c r="HTA4" t="s">
        <v>5928</v>
      </c>
      <c r="HTB4" t="s">
        <v>5929</v>
      </c>
      <c r="HTC4" t="s">
        <v>5930</v>
      </c>
      <c r="HTD4" t="s">
        <v>5931</v>
      </c>
      <c r="HTE4" t="s">
        <v>5932</v>
      </c>
      <c r="HTF4" t="s">
        <v>5933</v>
      </c>
      <c r="HTG4" t="s">
        <v>5934</v>
      </c>
      <c r="HTH4" t="s">
        <v>5935</v>
      </c>
      <c r="HTI4" t="s">
        <v>5936</v>
      </c>
      <c r="HTJ4" t="s">
        <v>5937</v>
      </c>
      <c r="HTK4" t="s">
        <v>5938</v>
      </c>
      <c r="HTL4" t="s">
        <v>5939</v>
      </c>
      <c r="HTM4" t="s">
        <v>5940</v>
      </c>
      <c r="HTN4" t="s">
        <v>5941</v>
      </c>
      <c r="HTO4" t="s">
        <v>5942</v>
      </c>
      <c r="HTP4" t="s">
        <v>5943</v>
      </c>
      <c r="HTQ4" t="s">
        <v>5944</v>
      </c>
      <c r="HTR4" t="s">
        <v>5945</v>
      </c>
      <c r="HTS4" t="s">
        <v>5946</v>
      </c>
      <c r="HTT4" t="s">
        <v>5947</v>
      </c>
      <c r="HTU4" t="s">
        <v>5948</v>
      </c>
      <c r="HTV4" t="s">
        <v>5949</v>
      </c>
      <c r="HTW4" t="s">
        <v>5950</v>
      </c>
      <c r="HTX4" t="s">
        <v>5951</v>
      </c>
      <c r="HTY4" t="s">
        <v>5952</v>
      </c>
      <c r="HTZ4" t="s">
        <v>5953</v>
      </c>
      <c r="HUA4" t="s">
        <v>5954</v>
      </c>
      <c r="HUB4" t="s">
        <v>5955</v>
      </c>
      <c r="HUC4" t="s">
        <v>5956</v>
      </c>
      <c r="HUD4" t="s">
        <v>5957</v>
      </c>
      <c r="HUE4" t="s">
        <v>5958</v>
      </c>
      <c r="HUF4" t="s">
        <v>5959</v>
      </c>
      <c r="HUG4" t="s">
        <v>5960</v>
      </c>
      <c r="HUH4" t="s">
        <v>5961</v>
      </c>
      <c r="HUI4" t="s">
        <v>5962</v>
      </c>
      <c r="HUJ4" t="s">
        <v>5963</v>
      </c>
      <c r="HUK4" t="s">
        <v>5964</v>
      </c>
      <c r="HUL4" t="s">
        <v>5965</v>
      </c>
      <c r="HUM4" t="s">
        <v>5966</v>
      </c>
      <c r="HUN4" t="s">
        <v>5967</v>
      </c>
      <c r="HUO4" t="s">
        <v>5968</v>
      </c>
      <c r="HUP4" t="s">
        <v>5969</v>
      </c>
      <c r="HUQ4" t="s">
        <v>5970</v>
      </c>
      <c r="HUR4" t="s">
        <v>5971</v>
      </c>
      <c r="HUS4" t="s">
        <v>5972</v>
      </c>
      <c r="HUT4" t="s">
        <v>5973</v>
      </c>
      <c r="HUU4" t="s">
        <v>5974</v>
      </c>
      <c r="HUV4" t="s">
        <v>5975</v>
      </c>
      <c r="HUW4" t="s">
        <v>5976</v>
      </c>
      <c r="HUX4" t="s">
        <v>5977</v>
      </c>
      <c r="HUY4" t="s">
        <v>5978</v>
      </c>
      <c r="HUZ4" t="s">
        <v>5979</v>
      </c>
      <c r="HVA4" t="s">
        <v>5980</v>
      </c>
      <c r="HVB4" t="s">
        <v>5981</v>
      </c>
      <c r="HVC4" t="s">
        <v>5982</v>
      </c>
      <c r="HVD4" t="s">
        <v>5983</v>
      </c>
      <c r="HVE4" t="s">
        <v>5984</v>
      </c>
      <c r="HVF4" t="s">
        <v>5985</v>
      </c>
      <c r="HVG4" t="s">
        <v>5986</v>
      </c>
      <c r="HVH4" t="s">
        <v>5987</v>
      </c>
      <c r="HVI4" t="s">
        <v>5988</v>
      </c>
      <c r="HVJ4" t="s">
        <v>5989</v>
      </c>
      <c r="HVK4" t="s">
        <v>5990</v>
      </c>
      <c r="HVL4" t="s">
        <v>5991</v>
      </c>
      <c r="HVM4" t="s">
        <v>5992</v>
      </c>
      <c r="HVN4" t="s">
        <v>5993</v>
      </c>
      <c r="HVO4" t="s">
        <v>5994</v>
      </c>
      <c r="HVP4" t="s">
        <v>5995</v>
      </c>
      <c r="HVQ4" t="s">
        <v>5996</v>
      </c>
      <c r="HVR4" t="s">
        <v>5997</v>
      </c>
      <c r="HVS4" t="s">
        <v>5998</v>
      </c>
      <c r="HVT4" t="s">
        <v>5999</v>
      </c>
      <c r="HVU4" t="s">
        <v>6000</v>
      </c>
      <c r="HVV4" t="s">
        <v>6001</v>
      </c>
      <c r="HVW4" t="s">
        <v>6002</v>
      </c>
      <c r="HVX4" t="s">
        <v>6003</v>
      </c>
      <c r="HVY4" t="s">
        <v>6004</v>
      </c>
      <c r="HVZ4" t="s">
        <v>6005</v>
      </c>
      <c r="HWA4" t="s">
        <v>6006</v>
      </c>
      <c r="HWB4" t="s">
        <v>6007</v>
      </c>
      <c r="HWC4" t="s">
        <v>6008</v>
      </c>
      <c r="HWD4" t="s">
        <v>6009</v>
      </c>
      <c r="HWE4" t="s">
        <v>6010</v>
      </c>
      <c r="HWF4" t="s">
        <v>6011</v>
      </c>
      <c r="HWG4" t="s">
        <v>6012</v>
      </c>
      <c r="HWH4" t="s">
        <v>6013</v>
      </c>
      <c r="HWI4" t="s">
        <v>6014</v>
      </c>
      <c r="HWJ4" t="s">
        <v>6015</v>
      </c>
      <c r="HWK4" t="s">
        <v>6016</v>
      </c>
      <c r="HWL4" t="s">
        <v>6017</v>
      </c>
      <c r="HWM4" t="s">
        <v>6018</v>
      </c>
      <c r="HWN4" t="s">
        <v>6019</v>
      </c>
      <c r="HWO4" t="s">
        <v>6020</v>
      </c>
      <c r="HWP4" t="s">
        <v>6021</v>
      </c>
      <c r="HWQ4" t="s">
        <v>6022</v>
      </c>
      <c r="HWR4" t="s">
        <v>6023</v>
      </c>
      <c r="HWS4" t="s">
        <v>6024</v>
      </c>
      <c r="HWT4" t="s">
        <v>6025</v>
      </c>
      <c r="HWU4" t="s">
        <v>6026</v>
      </c>
      <c r="HWV4" t="s">
        <v>6027</v>
      </c>
      <c r="HWW4" t="s">
        <v>6028</v>
      </c>
      <c r="HWX4" t="s">
        <v>6029</v>
      </c>
      <c r="HWY4" t="s">
        <v>6030</v>
      </c>
      <c r="HWZ4" t="s">
        <v>6031</v>
      </c>
      <c r="HXA4" t="s">
        <v>6032</v>
      </c>
      <c r="HXB4" t="s">
        <v>6033</v>
      </c>
      <c r="HXC4" t="s">
        <v>6034</v>
      </c>
      <c r="HXD4" t="s">
        <v>6035</v>
      </c>
      <c r="HXE4" t="s">
        <v>6036</v>
      </c>
      <c r="HXF4" t="s">
        <v>6037</v>
      </c>
      <c r="HXG4" t="s">
        <v>6038</v>
      </c>
      <c r="HXH4" t="s">
        <v>6039</v>
      </c>
      <c r="HXI4" t="s">
        <v>6040</v>
      </c>
      <c r="HXJ4" t="s">
        <v>6041</v>
      </c>
      <c r="HXK4" t="s">
        <v>6042</v>
      </c>
      <c r="HXL4" t="s">
        <v>6043</v>
      </c>
      <c r="HXM4" t="s">
        <v>6044</v>
      </c>
      <c r="HXN4" t="s">
        <v>6045</v>
      </c>
      <c r="HXO4" t="s">
        <v>6046</v>
      </c>
      <c r="HXP4" t="s">
        <v>6047</v>
      </c>
      <c r="HXQ4" t="s">
        <v>6048</v>
      </c>
      <c r="HXR4" t="s">
        <v>6049</v>
      </c>
      <c r="HXS4" t="s">
        <v>6050</v>
      </c>
      <c r="HXT4" t="s">
        <v>6051</v>
      </c>
      <c r="HXU4" t="s">
        <v>6052</v>
      </c>
      <c r="HXV4" t="s">
        <v>6053</v>
      </c>
      <c r="HXW4" t="s">
        <v>6054</v>
      </c>
      <c r="HXX4" t="s">
        <v>6055</v>
      </c>
      <c r="HXY4" t="s">
        <v>6056</v>
      </c>
      <c r="HXZ4" t="s">
        <v>6057</v>
      </c>
      <c r="HYA4" t="s">
        <v>6058</v>
      </c>
      <c r="HYB4" t="s">
        <v>6059</v>
      </c>
      <c r="HYC4" t="s">
        <v>6060</v>
      </c>
      <c r="HYD4" t="s">
        <v>6061</v>
      </c>
      <c r="HYE4" t="s">
        <v>6062</v>
      </c>
      <c r="HYF4" t="s">
        <v>6063</v>
      </c>
      <c r="HYG4" t="s">
        <v>6064</v>
      </c>
      <c r="HYH4" t="s">
        <v>6065</v>
      </c>
      <c r="HYI4" t="s">
        <v>6066</v>
      </c>
      <c r="HYJ4" t="s">
        <v>6067</v>
      </c>
      <c r="HYK4" t="s">
        <v>6068</v>
      </c>
      <c r="HYL4" t="s">
        <v>6069</v>
      </c>
      <c r="HYM4" t="s">
        <v>6070</v>
      </c>
      <c r="HYN4" t="s">
        <v>6071</v>
      </c>
      <c r="HYO4" t="s">
        <v>6072</v>
      </c>
      <c r="HYP4" t="s">
        <v>6073</v>
      </c>
      <c r="HYQ4" t="s">
        <v>6074</v>
      </c>
      <c r="HYR4" t="s">
        <v>6075</v>
      </c>
      <c r="HYS4" t="s">
        <v>6076</v>
      </c>
      <c r="HYT4" t="s">
        <v>6077</v>
      </c>
      <c r="HYU4" t="s">
        <v>6078</v>
      </c>
      <c r="HYV4" t="s">
        <v>6079</v>
      </c>
      <c r="HYW4" t="s">
        <v>6080</v>
      </c>
      <c r="HYX4" t="s">
        <v>6081</v>
      </c>
      <c r="HYY4" t="s">
        <v>6082</v>
      </c>
      <c r="HYZ4" t="s">
        <v>6083</v>
      </c>
      <c r="HZA4" t="s">
        <v>6084</v>
      </c>
      <c r="HZB4" t="s">
        <v>6085</v>
      </c>
      <c r="HZC4" t="s">
        <v>6086</v>
      </c>
      <c r="HZD4" t="s">
        <v>6087</v>
      </c>
      <c r="HZE4" t="s">
        <v>6088</v>
      </c>
      <c r="HZF4" t="s">
        <v>6089</v>
      </c>
      <c r="HZG4" t="s">
        <v>6090</v>
      </c>
      <c r="HZH4" t="s">
        <v>6091</v>
      </c>
      <c r="HZI4" t="s">
        <v>6092</v>
      </c>
      <c r="HZJ4" t="s">
        <v>6093</v>
      </c>
      <c r="HZK4" t="s">
        <v>6094</v>
      </c>
      <c r="HZL4" t="s">
        <v>6095</v>
      </c>
      <c r="HZM4" t="s">
        <v>6096</v>
      </c>
      <c r="HZN4" t="s">
        <v>6097</v>
      </c>
      <c r="HZO4" t="s">
        <v>6098</v>
      </c>
      <c r="HZP4" t="s">
        <v>6099</v>
      </c>
      <c r="HZQ4" t="s">
        <v>6100</v>
      </c>
      <c r="HZR4" t="s">
        <v>6101</v>
      </c>
      <c r="HZS4" t="s">
        <v>6102</v>
      </c>
      <c r="HZT4" t="s">
        <v>6103</v>
      </c>
      <c r="HZU4" t="s">
        <v>6104</v>
      </c>
      <c r="HZV4" t="s">
        <v>6105</v>
      </c>
      <c r="HZW4" t="s">
        <v>6106</v>
      </c>
      <c r="HZX4" t="s">
        <v>6107</v>
      </c>
      <c r="HZY4" t="s">
        <v>6108</v>
      </c>
      <c r="HZZ4" t="s">
        <v>6109</v>
      </c>
      <c r="IAA4" t="s">
        <v>6110</v>
      </c>
      <c r="IAB4" t="s">
        <v>6111</v>
      </c>
      <c r="IAC4" t="s">
        <v>6112</v>
      </c>
      <c r="IAD4" t="s">
        <v>6113</v>
      </c>
      <c r="IAE4" t="s">
        <v>6114</v>
      </c>
      <c r="IAF4" t="s">
        <v>6115</v>
      </c>
      <c r="IAG4" t="s">
        <v>6116</v>
      </c>
      <c r="IAH4" t="s">
        <v>6117</v>
      </c>
      <c r="IAI4" t="s">
        <v>6118</v>
      </c>
      <c r="IAJ4" t="s">
        <v>6119</v>
      </c>
      <c r="IAK4" t="s">
        <v>6120</v>
      </c>
      <c r="IAL4" t="s">
        <v>6121</v>
      </c>
      <c r="IAM4" t="s">
        <v>6122</v>
      </c>
      <c r="IAN4" t="s">
        <v>6123</v>
      </c>
      <c r="IAO4" t="s">
        <v>6124</v>
      </c>
      <c r="IAP4" t="s">
        <v>6125</v>
      </c>
      <c r="IAQ4" t="s">
        <v>6126</v>
      </c>
      <c r="IAR4" t="s">
        <v>6127</v>
      </c>
      <c r="IAS4" t="s">
        <v>6128</v>
      </c>
      <c r="IAT4" t="s">
        <v>6129</v>
      </c>
      <c r="IAU4" t="s">
        <v>6130</v>
      </c>
      <c r="IAV4" t="s">
        <v>6131</v>
      </c>
      <c r="IAW4" t="s">
        <v>6132</v>
      </c>
      <c r="IAX4" t="s">
        <v>6133</v>
      </c>
      <c r="IAY4" t="s">
        <v>6134</v>
      </c>
      <c r="IAZ4" t="s">
        <v>6135</v>
      </c>
      <c r="IBA4" t="s">
        <v>6136</v>
      </c>
      <c r="IBB4" t="s">
        <v>6137</v>
      </c>
      <c r="IBC4" t="s">
        <v>6138</v>
      </c>
      <c r="IBD4" t="s">
        <v>6139</v>
      </c>
      <c r="IBE4" t="s">
        <v>6140</v>
      </c>
      <c r="IBF4" t="s">
        <v>6141</v>
      </c>
      <c r="IBG4" t="s">
        <v>6142</v>
      </c>
      <c r="IBH4" t="s">
        <v>6143</v>
      </c>
      <c r="IBI4" t="s">
        <v>6144</v>
      </c>
      <c r="IBJ4" t="s">
        <v>6145</v>
      </c>
      <c r="IBK4" t="s">
        <v>6146</v>
      </c>
      <c r="IBL4" t="s">
        <v>6147</v>
      </c>
      <c r="IBM4" t="s">
        <v>6148</v>
      </c>
      <c r="IBN4" t="s">
        <v>6149</v>
      </c>
      <c r="IBO4" t="s">
        <v>6150</v>
      </c>
      <c r="IBP4" t="s">
        <v>6151</v>
      </c>
      <c r="IBQ4" t="s">
        <v>6152</v>
      </c>
      <c r="IBR4" t="s">
        <v>6153</v>
      </c>
      <c r="IBS4" t="s">
        <v>6154</v>
      </c>
      <c r="IBT4" t="s">
        <v>6155</v>
      </c>
      <c r="IBU4" t="s">
        <v>6156</v>
      </c>
      <c r="IBV4" t="s">
        <v>6157</v>
      </c>
      <c r="IBW4" t="s">
        <v>6158</v>
      </c>
      <c r="IBX4" t="s">
        <v>6159</v>
      </c>
      <c r="IBY4" t="s">
        <v>6160</v>
      </c>
      <c r="IBZ4" t="s">
        <v>6161</v>
      </c>
      <c r="ICA4" t="s">
        <v>6162</v>
      </c>
      <c r="ICB4" t="s">
        <v>6163</v>
      </c>
      <c r="ICC4" t="s">
        <v>6164</v>
      </c>
      <c r="ICD4" t="s">
        <v>6165</v>
      </c>
      <c r="ICE4" t="s">
        <v>6166</v>
      </c>
      <c r="ICF4" t="s">
        <v>6167</v>
      </c>
      <c r="ICG4" t="s">
        <v>6168</v>
      </c>
      <c r="ICH4" t="s">
        <v>6169</v>
      </c>
      <c r="ICI4" t="s">
        <v>6170</v>
      </c>
      <c r="ICJ4" t="s">
        <v>6171</v>
      </c>
      <c r="ICK4" t="s">
        <v>6172</v>
      </c>
      <c r="ICL4" t="s">
        <v>6173</v>
      </c>
      <c r="ICM4" t="s">
        <v>6174</v>
      </c>
      <c r="ICN4" t="s">
        <v>6175</v>
      </c>
      <c r="ICO4" t="s">
        <v>6176</v>
      </c>
      <c r="ICP4" t="s">
        <v>6177</v>
      </c>
      <c r="ICQ4" t="s">
        <v>6178</v>
      </c>
      <c r="ICR4" t="s">
        <v>6179</v>
      </c>
      <c r="ICS4" t="s">
        <v>6180</v>
      </c>
      <c r="ICT4" t="s">
        <v>6181</v>
      </c>
      <c r="ICU4" t="s">
        <v>6182</v>
      </c>
      <c r="ICV4" t="s">
        <v>6183</v>
      </c>
      <c r="ICW4" t="s">
        <v>6184</v>
      </c>
      <c r="ICX4" t="s">
        <v>6185</v>
      </c>
      <c r="ICY4" t="s">
        <v>6186</v>
      </c>
      <c r="ICZ4" t="s">
        <v>6187</v>
      </c>
      <c r="IDA4" t="s">
        <v>6188</v>
      </c>
      <c r="IDB4" t="s">
        <v>6189</v>
      </c>
      <c r="IDC4" t="s">
        <v>6190</v>
      </c>
      <c r="IDD4" t="s">
        <v>6191</v>
      </c>
      <c r="IDE4" t="s">
        <v>6192</v>
      </c>
      <c r="IDF4" t="s">
        <v>6193</v>
      </c>
      <c r="IDG4" t="s">
        <v>6194</v>
      </c>
      <c r="IDH4" t="s">
        <v>6195</v>
      </c>
      <c r="IDI4" t="s">
        <v>6196</v>
      </c>
      <c r="IDJ4" t="s">
        <v>6197</v>
      </c>
      <c r="IDK4" t="s">
        <v>6198</v>
      </c>
      <c r="IDL4" t="s">
        <v>6199</v>
      </c>
      <c r="IDM4" t="s">
        <v>6200</v>
      </c>
      <c r="IDN4" t="s">
        <v>6201</v>
      </c>
      <c r="IDO4" t="s">
        <v>6202</v>
      </c>
      <c r="IDP4" t="s">
        <v>6203</v>
      </c>
      <c r="IDQ4" t="s">
        <v>6204</v>
      </c>
      <c r="IDR4" t="s">
        <v>6205</v>
      </c>
      <c r="IDS4" t="s">
        <v>6206</v>
      </c>
      <c r="IDT4" t="s">
        <v>6207</v>
      </c>
      <c r="IDU4" t="s">
        <v>6208</v>
      </c>
      <c r="IDV4" t="s">
        <v>6209</v>
      </c>
      <c r="IDW4" t="s">
        <v>6210</v>
      </c>
      <c r="IDX4" t="s">
        <v>6211</v>
      </c>
      <c r="IDY4" t="s">
        <v>6212</v>
      </c>
      <c r="IDZ4" t="s">
        <v>6213</v>
      </c>
      <c r="IEA4" t="s">
        <v>6214</v>
      </c>
      <c r="IEB4" t="s">
        <v>6215</v>
      </c>
      <c r="IEC4" t="s">
        <v>6216</v>
      </c>
      <c r="IED4" t="s">
        <v>6217</v>
      </c>
      <c r="IEE4" t="s">
        <v>6218</v>
      </c>
      <c r="IEF4" t="s">
        <v>6219</v>
      </c>
      <c r="IEG4" t="s">
        <v>6220</v>
      </c>
      <c r="IEH4" t="s">
        <v>6221</v>
      </c>
      <c r="IEI4" t="s">
        <v>6222</v>
      </c>
      <c r="IEJ4" t="s">
        <v>6223</v>
      </c>
      <c r="IEK4" t="s">
        <v>6224</v>
      </c>
      <c r="IEL4" t="s">
        <v>6225</v>
      </c>
      <c r="IEM4" t="s">
        <v>6226</v>
      </c>
      <c r="IEN4" t="s">
        <v>6227</v>
      </c>
      <c r="IEO4" t="s">
        <v>6228</v>
      </c>
      <c r="IEP4" t="s">
        <v>6229</v>
      </c>
      <c r="IEQ4" t="s">
        <v>6230</v>
      </c>
      <c r="IER4" t="s">
        <v>6231</v>
      </c>
      <c r="IES4" t="s">
        <v>6232</v>
      </c>
      <c r="IET4" t="s">
        <v>6233</v>
      </c>
      <c r="IEU4" t="s">
        <v>6234</v>
      </c>
      <c r="IEV4" t="s">
        <v>6235</v>
      </c>
      <c r="IEW4" t="s">
        <v>6236</v>
      </c>
      <c r="IEX4" t="s">
        <v>6237</v>
      </c>
      <c r="IEY4" t="s">
        <v>6238</v>
      </c>
      <c r="IEZ4" t="s">
        <v>6239</v>
      </c>
      <c r="IFA4" t="s">
        <v>6240</v>
      </c>
      <c r="IFB4" t="s">
        <v>6241</v>
      </c>
      <c r="IFC4" t="s">
        <v>6242</v>
      </c>
      <c r="IFD4" t="s">
        <v>6243</v>
      </c>
      <c r="IFE4" t="s">
        <v>6244</v>
      </c>
      <c r="IFF4" t="s">
        <v>6245</v>
      </c>
      <c r="IFG4" t="s">
        <v>6246</v>
      </c>
      <c r="IFH4" t="s">
        <v>6247</v>
      </c>
      <c r="IFI4" t="s">
        <v>6248</v>
      </c>
      <c r="IFJ4" t="s">
        <v>6249</v>
      </c>
      <c r="IFK4" t="s">
        <v>6250</v>
      </c>
      <c r="IFL4" t="s">
        <v>6251</v>
      </c>
      <c r="IFM4" t="s">
        <v>6252</v>
      </c>
      <c r="IFN4" t="s">
        <v>6253</v>
      </c>
      <c r="IFO4" t="s">
        <v>6254</v>
      </c>
      <c r="IFP4" t="s">
        <v>6255</v>
      </c>
      <c r="IFQ4" t="s">
        <v>6256</v>
      </c>
      <c r="IFR4" t="s">
        <v>6257</v>
      </c>
      <c r="IFS4" t="s">
        <v>6258</v>
      </c>
      <c r="IFT4" t="s">
        <v>6259</v>
      </c>
      <c r="IFU4" t="s">
        <v>6260</v>
      </c>
      <c r="IFV4" t="s">
        <v>6261</v>
      </c>
      <c r="IFW4" t="s">
        <v>6262</v>
      </c>
      <c r="IFX4" t="s">
        <v>6263</v>
      </c>
      <c r="IFY4" t="s">
        <v>6264</v>
      </c>
      <c r="IFZ4" t="s">
        <v>6265</v>
      </c>
      <c r="IGA4" t="s">
        <v>6266</v>
      </c>
      <c r="IGB4" t="s">
        <v>6267</v>
      </c>
      <c r="IGC4" t="s">
        <v>6268</v>
      </c>
      <c r="IGD4" t="s">
        <v>6269</v>
      </c>
      <c r="IGE4" t="s">
        <v>6270</v>
      </c>
      <c r="IGF4" t="s">
        <v>6271</v>
      </c>
      <c r="IGG4" t="s">
        <v>6272</v>
      </c>
      <c r="IGH4" t="s">
        <v>6273</v>
      </c>
      <c r="IGI4" t="s">
        <v>6274</v>
      </c>
      <c r="IGJ4" t="s">
        <v>6275</v>
      </c>
      <c r="IGK4" t="s">
        <v>6276</v>
      </c>
      <c r="IGL4" t="s">
        <v>6277</v>
      </c>
      <c r="IGM4" t="s">
        <v>6278</v>
      </c>
      <c r="IGN4" t="s">
        <v>6279</v>
      </c>
      <c r="IGO4" t="s">
        <v>6280</v>
      </c>
      <c r="IGP4" t="s">
        <v>6281</v>
      </c>
      <c r="IGQ4" t="s">
        <v>6282</v>
      </c>
      <c r="IGR4" t="s">
        <v>6283</v>
      </c>
      <c r="IGS4" t="s">
        <v>6284</v>
      </c>
      <c r="IGT4" t="s">
        <v>6285</v>
      </c>
      <c r="IGU4" t="s">
        <v>6286</v>
      </c>
      <c r="IGV4" t="s">
        <v>6287</v>
      </c>
      <c r="IGW4" t="s">
        <v>6288</v>
      </c>
      <c r="IGX4" t="s">
        <v>6289</v>
      </c>
      <c r="IGY4" t="s">
        <v>6290</v>
      </c>
      <c r="IGZ4" t="s">
        <v>6291</v>
      </c>
      <c r="IHA4" t="s">
        <v>6292</v>
      </c>
      <c r="IHB4" t="s">
        <v>6293</v>
      </c>
      <c r="IHC4" t="s">
        <v>6294</v>
      </c>
      <c r="IHD4" t="s">
        <v>6295</v>
      </c>
      <c r="IHE4" t="s">
        <v>6296</v>
      </c>
      <c r="IHF4" t="s">
        <v>6297</v>
      </c>
      <c r="IHG4" t="s">
        <v>6298</v>
      </c>
      <c r="IHH4" t="s">
        <v>6299</v>
      </c>
      <c r="IHI4" t="s">
        <v>6300</v>
      </c>
      <c r="IHJ4" t="s">
        <v>6301</v>
      </c>
      <c r="IHK4" t="s">
        <v>6302</v>
      </c>
      <c r="IHL4" t="s">
        <v>6303</v>
      </c>
      <c r="IHM4" t="s">
        <v>6304</v>
      </c>
      <c r="IHN4" t="s">
        <v>6305</v>
      </c>
      <c r="IHO4" t="s">
        <v>6306</v>
      </c>
      <c r="IHP4" t="s">
        <v>6307</v>
      </c>
      <c r="IHQ4" t="s">
        <v>6308</v>
      </c>
      <c r="IHR4" t="s">
        <v>6309</v>
      </c>
      <c r="IHS4" t="s">
        <v>6310</v>
      </c>
      <c r="IHT4" t="s">
        <v>6311</v>
      </c>
      <c r="IHU4" t="s">
        <v>6312</v>
      </c>
      <c r="IHV4" t="s">
        <v>6313</v>
      </c>
      <c r="IHW4" t="s">
        <v>6314</v>
      </c>
      <c r="IHX4" t="s">
        <v>6315</v>
      </c>
      <c r="IHY4" t="s">
        <v>6316</v>
      </c>
      <c r="IHZ4" t="s">
        <v>6317</v>
      </c>
      <c r="IIA4" t="s">
        <v>6318</v>
      </c>
      <c r="IIB4" t="s">
        <v>6319</v>
      </c>
      <c r="IIC4" t="s">
        <v>6320</v>
      </c>
      <c r="IID4" t="s">
        <v>6321</v>
      </c>
      <c r="IIE4" t="s">
        <v>6322</v>
      </c>
      <c r="IIF4" t="s">
        <v>6323</v>
      </c>
      <c r="IIG4" t="s">
        <v>6324</v>
      </c>
      <c r="IIH4" t="s">
        <v>6325</v>
      </c>
      <c r="III4" t="s">
        <v>6326</v>
      </c>
      <c r="IIJ4" t="s">
        <v>6327</v>
      </c>
      <c r="IIK4" t="s">
        <v>6328</v>
      </c>
      <c r="IIL4" t="s">
        <v>6329</v>
      </c>
      <c r="IIM4" t="s">
        <v>6330</v>
      </c>
      <c r="IIN4" t="s">
        <v>6331</v>
      </c>
      <c r="IIO4" t="s">
        <v>6332</v>
      </c>
      <c r="IIP4" t="s">
        <v>6333</v>
      </c>
      <c r="IIQ4" t="s">
        <v>6334</v>
      </c>
      <c r="IIR4" t="s">
        <v>6335</v>
      </c>
      <c r="IIS4" t="s">
        <v>6336</v>
      </c>
      <c r="IIT4" t="s">
        <v>6337</v>
      </c>
      <c r="IIU4" t="s">
        <v>6338</v>
      </c>
      <c r="IIV4" t="s">
        <v>6339</v>
      </c>
      <c r="IIW4" t="s">
        <v>6340</v>
      </c>
      <c r="IIX4" t="s">
        <v>6341</v>
      </c>
      <c r="IIY4" t="s">
        <v>6342</v>
      </c>
      <c r="IIZ4" t="s">
        <v>6343</v>
      </c>
      <c r="IJA4" t="s">
        <v>6344</v>
      </c>
      <c r="IJB4" t="s">
        <v>6345</v>
      </c>
      <c r="IJC4" t="s">
        <v>6346</v>
      </c>
      <c r="IJD4" t="s">
        <v>6347</v>
      </c>
      <c r="IJE4" t="s">
        <v>6348</v>
      </c>
      <c r="IJF4" t="s">
        <v>6349</v>
      </c>
      <c r="IJG4" t="s">
        <v>6350</v>
      </c>
      <c r="IJH4" t="s">
        <v>6351</v>
      </c>
      <c r="IJI4" t="s">
        <v>6352</v>
      </c>
      <c r="IJJ4" t="s">
        <v>6353</v>
      </c>
      <c r="IJK4" t="s">
        <v>6354</v>
      </c>
      <c r="IJL4" t="s">
        <v>6355</v>
      </c>
      <c r="IJM4" t="s">
        <v>6356</v>
      </c>
      <c r="IJN4" t="s">
        <v>6357</v>
      </c>
      <c r="IJO4" t="s">
        <v>6358</v>
      </c>
      <c r="IJP4" t="s">
        <v>6359</v>
      </c>
      <c r="IJQ4" t="s">
        <v>6360</v>
      </c>
      <c r="IJR4" t="s">
        <v>6361</v>
      </c>
      <c r="IJS4" t="s">
        <v>6362</v>
      </c>
      <c r="IJT4" t="s">
        <v>6363</v>
      </c>
      <c r="IJU4" t="s">
        <v>6364</v>
      </c>
      <c r="IJV4" t="s">
        <v>6365</v>
      </c>
      <c r="IJW4" t="s">
        <v>6366</v>
      </c>
      <c r="IJX4" t="s">
        <v>6367</v>
      </c>
      <c r="IJY4" t="s">
        <v>6368</v>
      </c>
      <c r="IJZ4" t="s">
        <v>6369</v>
      </c>
      <c r="IKA4" t="s">
        <v>6370</v>
      </c>
      <c r="IKB4" t="s">
        <v>6371</v>
      </c>
      <c r="IKC4" t="s">
        <v>6372</v>
      </c>
      <c r="IKD4" t="s">
        <v>6373</v>
      </c>
      <c r="IKE4" t="s">
        <v>6374</v>
      </c>
      <c r="IKF4" t="s">
        <v>6375</v>
      </c>
      <c r="IKG4" t="s">
        <v>6376</v>
      </c>
      <c r="IKH4" t="s">
        <v>6377</v>
      </c>
      <c r="IKI4" t="s">
        <v>6378</v>
      </c>
      <c r="IKJ4" t="s">
        <v>6379</v>
      </c>
      <c r="IKK4" t="s">
        <v>6380</v>
      </c>
      <c r="IKL4" t="s">
        <v>6381</v>
      </c>
      <c r="IKM4" t="s">
        <v>6382</v>
      </c>
      <c r="IKN4" t="s">
        <v>6383</v>
      </c>
      <c r="IKO4" t="s">
        <v>6384</v>
      </c>
      <c r="IKP4" t="s">
        <v>6385</v>
      </c>
      <c r="IKQ4" t="s">
        <v>6386</v>
      </c>
      <c r="IKR4" t="s">
        <v>6387</v>
      </c>
      <c r="IKS4" t="s">
        <v>6388</v>
      </c>
      <c r="IKT4" t="s">
        <v>6389</v>
      </c>
      <c r="IKU4" t="s">
        <v>6390</v>
      </c>
      <c r="IKV4" t="s">
        <v>6391</v>
      </c>
      <c r="IKW4" t="s">
        <v>6392</v>
      </c>
      <c r="IKX4" t="s">
        <v>6393</v>
      </c>
      <c r="IKY4" t="s">
        <v>6394</v>
      </c>
      <c r="IKZ4" t="s">
        <v>6395</v>
      </c>
      <c r="ILA4" t="s">
        <v>6396</v>
      </c>
      <c r="ILB4" t="s">
        <v>6397</v>
      </c>
      <c r="ILC4" t="s">
        <v>6398</v>
      </c>
      <c r="ILD4" t="s">
        <v>6399</v>
      </c>
      <c r="ILE4" t="s">
        <v>6400</v>
      </c>
      <c r="ILF4" t="s">
        <v>6401</v>
      </c>
      <c r="ILG4" t="s">
        <v>6402</v>
      </c>
      <c r="ILH4" t="s">
        <v>6403</v>
      </c>
      <c r="ILI4" t="s">
        <v>6404</v>
      </c>
      <c r="ILJ4" t="s">
        <v>6405</v>
      </c>
      <c r="ILK4" t="s">
        <v>6406</v>
      </c>
      <c r="ILL4" t="s">
        <v>6407</v>
      </c>
      <c r="ILM4" t="s">
        <v>6408</v>
      </c>
      <c r="ILN4" t="s">
        <v>6409</v>
      </c>
      <c r="ILO4" t="s">
        <v>6410</v>
      </c>
      <c r="ILP4" t="s">
        <v>6411</v>
      </c>
      <c r="ILQ4" t="s">
        <v>6412</v>
      </c>
      <c r="ILR4" t="s">
        <v>6413</v>
      </c>
      <c r="ILS4" t="s">
        <v>6414</v>
      </c>
      <c r="ILT4" t="s">
        <v>6415</v>
      </c>
      <c r="ILU4" t="s">
        <v>6416</v>
      </c>
      <c r="ILV4" t="s">
        <v>6417</v>
      </c>
      <c r="ILW4" t="s">
        <v>6418</v>
      </c>
      <c r="ILX4" t="s">
        <v>6419</v>
      </c>
      <c r="ILY4" t="s">
        <v>6420</v>
      </c>
      <c r="ILZ4" t="s">
        <v>6421</v>
      </c>
      <c r="IMA4" t="s">
        <v>6422</v>
      </c>
      <c r="IMB4" t="s">
        <v>6423</v>
      </c>
      <c r="IMC4" t="s">
        <v>6424</v>
      </c>
      <c r="IMD4" t="s">
        <v>6425</v>
      </c>
      <c r="IME4" t="s">
        <v>6426</v>
      </c>
      <c r="IMF4" t="s">
        <v>6427</v>
      </c>
      <c r="IMG4" t="s">
        <v>6428</v>
      </c>
      <c r="IMH4" t="s">
        <v>6429</v>
      </c>
      <c r="IMI4" t="s">
        <v>6430</v>
      </c>
      <c r="IMJ4" t="s">
        <v>6431</v>
      </c>
      <c r="IMK4" t="s">
        <v>6432</v>
      </c>
      <c r="IML4" t="s">
        <v>6433</v>
      </c>
      <c r="IMM4" t="s">
        <v>6434</v>
      </c>
      <c r="IMN4" t="s">
        <v>6435</v>
      </c>
      <c r="IMO4" t="s">
        <v>6436</v>
      </c>
      <c r="IMP4" t="s">
        <v>6437</v>
      </c>
      <c r="IMQ4" t="s">
        <v>6438</v>
      </c>
      <c r="IMR4" t="s">
        <v>6439</v>
      </c>
      <c r="IMS4" t="s">
        <v>6440</v>
      </c>
      <c r="IMT4" t="s">
        <v>6441</v>
      </c>
      <c r="IMU4" t="s">
        <v>6442</v>
      </c>
      <c r="IMV4" t="s">
        <v>6443</v>
      </c>
      <c r="IMW4" t="s">
        <v>6444</v>
      </c>
      <c r="IMX4" t="s">
        <v>6445</v>
      </c>
      <c r="IMY4" t="s">
        <v>6446</v>
      </c>
      <c r="IMZ4" t="s">
        <v>6447</v>
      </c>
      <c r="INA4" t="s">
        <v>6448</v>
      </c>
      <c r="INB4" t="s">
        <v>6449</v>
      </c>
      <c r="INC4" t="s">
        <v>6450</v>
      </c>
      <c r="IND4" t="s">
        <v>6451</v>
      </c>
      <c r="INE4" t="s">
        <v>6452</v>
      </c>
      <c r="INF4" t="s">
        <v>6453</v>
      </c>
      <c r="ING4" t="s">
        <v>6454</v>
      </c>
      <c r="INH4" t="s">
        <v>6455</v>
      </c>
      <c r="INI4" t="s">
        <v>6456</v>
      </c>
      <c r="INJ4" t="s">
        <v>6457</v>
      </c>
      <c r="INK4" t="s">
        <v>6458</v>
      </c>
      <c r="INL4" t="s">
        <v>6459</v>
      </c>
      <c r="INM4" t="s">
        <v>6460</v>
      </c>
      <c r="INN4" t="s">
        <v>6461</v>
      </c>
      <c r="INO4" t="s">
        <v>6462</v>
      </c>
      <c r="INP4" t="s">
        <v>6463</v>
      </c>
      <c r="INQ4" t="s">
        <v>6464</v>
      </c>
      <c r="INR4" t="s">
        <v>6465</v>
      </c>
      <c r="INS4" t="s">
        <v>6466</v>
      </c>
      <c r="INT4" t="s">
        <v>6467</v>
      </c>
      <c r="INU4" t="s">
        <v>6468</v>
      </c>
      <c r="INV4" t="s">
        <v>6469</v>
      </c>
      <c r="INW4" t="s">
        <v>6470</v>
      </c>
      <c r="INX4" t="s">
        <v>6471</v>
      </c>
      <c r="INY4" t="s">
        <v>6472</v>
      </c>
      <c r="INZ4" t="s">
        <v>6473</v>
      </c>
      <c r="IOA4" t="s">
        <v>6474</v>
      </c>
      <c r="IOB4" t="s">
        <v>6475</v>
      </c>
      <c r="IOC4" t="s">
        <v>6476</v>
      </c>
      <c r="IOD4" t="s">
        <v>6477</v>
      </c>
      <c r="IOE4" t="s">
        <v>6478</v>
      </c>
      <c r="IOF4" t="s">
        <v>6479</v>
      </c>
      <c r="IOG4" t="s">
        <v>6480</v>
      </c>
      <c r="IOH4" t="s">
        <v>6481</v>
      </c>
      <c r="IOI4" t="s">
        <v>6482</v>
      </c>
      <c r="IOJ4" t="s">
        <v>6483</v>
      </c>
      <c r="IOK4" t="s">
        <v>6484</v>
      </c>
      <c r="IOL4" t="s">
        <v>6485</v>
      </c>
      <c r="IOM4" t="s">
        <v>6486</v>
      </c>
      <c r="ION4" t="s">
        <v>6487</v>
      </c>
      <c r="IOO4" t="s">
        <v>6488</v>
      </c>
      <c r="IOP4" t="s">
        <v>6489</v>
      </c>
      <c r="IOQ4" t="s">
        <v>6490</v>
      </c>
      <c r="IOR4" t="s">
        <v>6491</v>
      </c>
      <c r="IOS4" t="s">
        <v>6492</v>
      </c>
      <c r="IOT4" t="s">
        <v>6493</v>
      </c>
      <c r="IOU4" t="s">
        <v>6494</v>
      </c>
      <c r="IOV4" t="s">
        <v>6495</v>
      </c>
      <c r="IOW4" t="s">
        <v>6496</v>
      </c>
      <c r="IOX4" t="s">
        <v>6497</v>
      </c>
      <c r="IOY4" t="s">
        <v>6498</v>
      </c>
      <c r="IOZ4" t="s">
        <v>6499</v>
      </c>
      <c r="IPA4" t="s">
        <v>6500</v>
      </c>
      <c r="IPB4" t="s">
        <v>6501</v>
      </c>
      <c r="IPC4" t="s">
        <v>6502</v>
      </c>
      <c r="IPD4" t="s">
        <v>6503</v>
      </c>
      <c r="IPE4" t="s">
        <v>6504</v>
      </c>
      <c r="IPF4" t="s">
        <v>6505</v>
      </c>
      <c r="IPG4" t="s">
        <v>6506</v>
      </c>
      <c r="IPH4" t="s">
        <v>6507</v>
      </c>
      <c r="IPI4" t="s">
        <v>6508</v>
      </c>
      <c r="IPJ4" t="s">
        <v>6509</v>
      </c>
      <c r="IPK4" t="s">
        <v>6510</v>
      </c>
      <c r="IPL4" t="s">
        <v>6511</v>
      </c>
      <c r="IPM4" t="s">
        <v>6512</v>
      </c>
      <c r="IPN4" t="s">
        <v>6513</v>
      </c>
      <c r="IPO4" t="s">
        <v>6514</v>
      </c>
      <c r="IPP4" t="s">
        <v>6515</v>
      </c>
      <c r="IPQ4" t="s">
        <v>6516</v>
      </c>
      <c r="IPR4" t="s">
        <v>6517</v>
      </c>
      <c r="IPS4" t="s">
        <v>6518</v>
      </c>
      <c r="IPT4" t="s">
        <v>6519</v>
      </c>
      <c r="IPU4" t="s">
        <v>6520</v>
      </c>
      <c r="IPV4" t="s">
        <v>6521</v>
      </c>
      <c r="IPW4" t="s">
        <v>6522</v>
      </c>
      <c r="IPX4" t="s">
        <v>6523</v>
      </c>
      <c r="IPY4" t="s">
        <v>6524</v>
      </c>
      <c r="IPZ4" t="s">
        <v>6525</v>
      </c>
      <c r="IQA4" t="s">
        <v>6526</v>
      </c>
      <c r="IQB4" t="s">
        <v>6527</v>
      </c>
      <c r="IQC4" t="s">
        <v>6528</v>
      </c>
      <c r="IQD4" t="s">
        <v>6529</v>
      </c>
      <c r="IQE4" t="s">
        <v>6530</v>
      </c>
      <c r="IQF4" t="s">
        <v>6531</v>
      </c>
      <c r="IQG4" t="s">
        <v>6532</v>
      </c>
      <c r="IQH4" t="s">
        <v>6533</v>
      </c>
      <c r="IQI4" t="s">
        <v>6534</v>
      </c>
      <c r="IQJ4" t="s">
        <v>6535</v>
      </c>
      <c r="IQK4" t="s">
        <v>6536</v>
      </c>
      <c r="IQL4" t="s">
        <v>6537</v>
      </c>
      <c r="IQM4" t="s">
        <v>6538</v>
      </c>
      <c r="IQN4" t="s">
        <v>6539</v>
      </c>
      <c r="IQO4" t="s">
        <v>6540</v>
      </c>
      <c r="IQP4" t="s">
        <v>6541</v>
      </c>
      <c r="IQQ4" t="s">
        <v>6542</v>
      </c>
      <c r="IQR4" t="s">
        <v>6543</v>
      </c>
      <c r="IQS4" t="s">
        <v>6544</v>
      </c>
      <c r="IQT4" t="s">
        <v>6545</v>
      </c>
      <c r="IQU4" t="s">
        <v>6546</v>
      </c>
      <c r="IQV4" t="s">
        <v>6547</v>
      </c>
      <c r="IQW4" t="s">
        <v>6548</v>
      </c>
      <c r="IQX4" t="s">
        <v>6549</v>
      </c>
      <c r="IQY4" t="s">
        <v>6550</v>
      </c>
      <c r="IQZ4" t="s">
        <v>6551</v>
      </c>
      <c r="IRA4" t="s">
        <v>6552</v>
      </c>
      <c r="IRB4" t="s">
        <v>6553</v>
      </c>
      <c r="IRC4" t="s">
        <v>6554</v>
      </c>
      <c r="IRD4" t="s">
        <v>6555</v>
      </c>
      <c r="IRE4" t="s">
        <v>6556</v>
      </c>
      <c r="IRF4" t="s">
        <v>6557</v>
      </c>
      <c r="IRG4" t="s">
        <v>6558</v>
      </c>
      <c r="IRH4" t="s">
        <v>6559</v>
      </c>
      <c r="IRI4" t="s">
        <v>6560</v>
      </c>
      <c r="IRJ4" t="s">
        <v>6561</v>
      </c>
      <c r="IRK4" t="s">
        <v>6562</v>
      </c>
      <c r="IRL4" t="s">
        <v>6563</v>
      </c>
      <c r="IRM4" t="s">
        <v>6564</v>
      </c>
      <c r="IRN4" t="s">
        <v>6565</v>
      </c>
      <c r="IRO4" t="s">
        <v>6566</v>
      </c>
      <c r="IRP4" t="s">
        <v>6567</v>
      </c>
      <c r="IRQ4" t="s">
        <v>6568</v>
      </c>
      <c r="IRR4" t="s">
        <v>6569</v>
      </c>
      <c r="IRS4" t="s">
        <v>6570</v>
      </c>
      <c r="IRT4" t="s">
        <v>6571</v>
      </c>
      <c r="IRU4" t="s">
        <v>6572</v>
      </c>
      <c r="IRV4" t="s">
        <v>6573</v>
      </c>
      <c r="IRW4" t="s">
        <v>6574</v>
      </c>
      <c r="IRX4" t="s">
        <v>6575</v>
      </c>
      <c r="IRY4" t="s">
        <v>6576</v>
      </c>
      <c r="IRZ4" t="s">
        <v>6577</v>
      </c>
      <c r="ISA4" t="s">
        <v>6578</v>
      </c>
      <c r="ISB4" t="s">
        <v>6579</v>
      </c>
      <c r="ISC4" t="s">
        <v>6580</v>
      </c>
      <c r="ISD4" t="s">
        <v>6581</v>
      </c>
      <c r="ISE4" t="s">
        <v>6582</v>
      </c>
      <c r="ISF4" t="s">
        <v>6583</v>
      </c>
      <c r="ISG4" t="s">
        <v>6584</v>
      </c>
      <c r="ISH4" t="s">
        <v>6585</v>
      </c>
      <c r="ISI4" t="s">
        <v>6586</v>
      </c>
      <c r="ISJ4" t="s">
        <v>6587</v>
      </c>
      <c r="ISK4" t="s">
        <v>6588</v>
      </c>
      <c r="ISL4" t="s">
        <v>6589</v>
      </c>
      <c r="ISM4" t="s">
        <v>6590</v>
      </c>
      <c r="ISN4" t="s">
        <v>6591</v>
      </c>
      <c r="ISO4" t="s">
        <v>6592</v>
      </c>
      <c r="ISP4" t="s">
        <v>6593</v>
      </c>
      <c r="ISQ4" t="s">
        <v>6594</v>
      </c>
      <c r="ISR4" t="s">
        <v>6595</v>
      </c>
      <c r="ISS4" t="s">
        <v>6596</v>
      </c>
      <c r="IST4" t="s">
        <v>6597</v>
      </c>
      <c r="ISU4" t="s">
        <v>6598</v>
      </c>
      <c r="ISV4" t="s">
        <v>6599</v>
      </c>
      <c r="ISW4" t="s">
        <v>6600</v>
      </c>
      <c r="ISX4" t="s">
        <v>6601</v>
      </c>
      <c r="ISY4" t="s">
        <v>6602</v>
      </c>
      <c r="ISZ4" t="s">
        <v>6603</v>
      </c>
      <c r="ITA4" t="s">
        <v>6604</v>
      </c>
      <c r="ITB4" t="s">
        <v>6605</v>
      </c>
      <c r="ITC4" t="s">
        <v>6606</v>
      </c>
      <c r="ITD4" t="s">
        <v>6607</v>
      </c>
      <c r="ITE4" t="s">
        <v>6608</v>
      </c>
      <c r="ITF4" t="s">
        <v>6609</v>
      </c>
      <c r="ITG4" t="s">
        <v>6610</v>
      </c>
      <c r="ITH4" t="s">
        <v>6611</v>
      </c>
      <c r="ITI4" t="s">
        <v>6612</v>
      </c>
      <c r="ITJ4" t="s">
        <v>6613</v>
      </c>
      <c r="ITK4" t="s">
        <v>6614</v>
      </c>
      <c r="ITL4" t="s">
        <v>6615</v>
      </c>
      <c r="ITM4" t="s">
        <v>6616</v>
      </c>
      <c r="ITN4" t="s">
        <v>6617</v>
      </c>
      <c r="ITO4" t="s">
        <v>6618</v>
      </c>
      <c r="ITP4" t="s">
        <v>6619</v>
      </c>
      <c r="ITQ4" t="s">
        <v>6620</v>
      </c>
      <c r="ITR4" t="s">
        <v>6621</v>
      </c>
      <c r="ITS4" t="s">
        <v>6622</v>
      </c>
      <c r="ITT4" t="s">
        <v>6623</v>
      </c>
      <c r="ITU4" t="s">
        <v>6624</v>
      </c>
      <c r="ITV4" t="s">
        <v>6625</v>
      </c>
      <c r="ITW4" t="s">
        <v>6626</v>
      </c>
      <c r="ITX4" t="s">
        <v>6627</v>
      </c>
      <c r="ITY4" t="s">
        <v>6628</v>
      </c>
      <c r="ITZ4" t="s">
        <v>6629</v>
      </c>
      <c r="IUA4" t="s">
        <v>6630</v>
      </c>
      <c r="IUB4" t="s">
        <v>6631</v>
      </c>
      <c r="IUC4" t="s">
        <v>6632</v>
      </c>
      <c r="IUD4" t="s">
        <v>6633</v>
      </c>
      <c r="IUE4" t="s">
        <v>6634</v>
      </c>
      <c r="IUF4" t="s">
        <v>6635</v>
      </c>
      <c r="IUG4" t="s">
        <v>6636</v>
      </c>
      <c r="IUH4" t="s">
        <v>6637</v>
      </c>
      <c r="IUI4" t="s">
        <v>6638</v>
      </c>
      <c r="IUJ4" t="s">
        <v>6639</v>
      </c>
      <c r="IUK4" t="s">
        <v>6640</v>
      </c>
      <c r="IUL4" t="s">
        <v>6641</v>
      </c>
      <c r="IUM4" t="s">
        <v>6642</v>
      </c>
      <c r="IUN4" t="s">
        <v>6643</v>
      </c>
      <c r="IUO4" t="s">
        <v>6644</v>
      </c>
      <c r="IUP4" t="s">
        <v>6645</v>
      </c>
      <c r="IUQ4" t="s">
        <v>6646</v>
      </c>
      <c r="IUR4" t="s">
        <v>6647</v>
      </c>
      <c r="IUS4" t="s">
        <v>6648</v>
      </c>
      <c r="IUT4" t="s">
        <v>6649</v>
      </c>
      <c r="IUU4" t="s">
        <v>6650</v>
      </c>
      <c r="IUV4" t="s">
        <v>6651</v>
      </c>
      <c r="IUW4" t="s">
        <v>6652</v>
      </c>
      <c r="IUX4" t="s">
        <v>6653</v>
      </c>
      <c r="IUY4" t="s">
        <v>6654</v>
      </c>
      <c r="IUZ4" t="s">
        <v>6655</v>
      </c>
      <c r="IVA4" t="s">
        <v>6656</v>
      </c>
      <c r="IVB4" t="s">
        <v>6657</v>
      </c>
      <c r="IVC4" t="s">
        <v>6658</v>
      </c>
      <c r="IVD4" t="s">
        <v>6659</v>
      </c>
      <c r="IVE4" t="s">
        <v>6660</v>
      </c>
      <c r="IVF4" t="s">
        <v>6661</v>
      </c>
      <c r="IVG4" t="s">
        <v>6662</v>
      </c>
      <c r="IVH4" t="s">
        <v>6663</v>
      </c>
      <c r="IVI4" t="s">
        <v>6664</v>
      </c>
      <c r="IVJ4" t="s">
        <v>6665</v>
      </c>
      <c r="IVK4" t="s">
        <v>6666</v>
      </c>
      <c r="IVL4" t="s">
        <v>6667</v>
      </c>
      <c r="IVM4" t="s">
        <v>6668</v>
      </c>
      <c r="IVN4" t="s">
        <v>6669</v>
      </c>
      <c r="IVO4" t="s">
        <v>6670</v>
      </c>
      <c r="IVP4" t="s">
        <v>6671</v>
      </c>
      <c r="IVQ4" t="s">
        <v>6672</v>
      </c>
      <c r="IVR4" t="s">
        <v>6673</v>
      </c>
      <c r="IVS4" t="s">
        <v>6674</v>
      </c>
      <c r="IVT4" t="s">
        <v>6675</v>
      </c>
      <c r="IVU4" t="s">
        <v>6676</v>
      </c>
      <c r="IVV4" t="s">
        <v>6677</v>
      </c>
      <c r="IVW4" t="s">
        <v>6678</v>
      </c>
      <c r="IVX4" t="s">
        <v>6679</v>
      </c>
      <c r="IVY4" t="s">
        <v>6680</v>
      </c>
      <c r="IVZ4" t="s">
        <v>6681</v>
      </c>
      <c r="IWA4" t="s">
        <v>6682</v>
      </c>
      <c r="IWB4" t="s">
        <v>6683</v>
      </c>
      <c r="IWC4" t="s">
        <v>6684</v>
      </c>
      <c r="IWD4" t="s">
        <v>6685</v>
      </c>
      <c r="IWE4" t="s">
        <v>6686</v>
      </c>
      <c r="IWF4" t="s">
        <v>6687</v>
      </c>
      <c r="IWG4" t="s">
        <v>6688</v>
      </c>
      <c r="IWH4" t="s">
        <v>6689</v>
      </c>
      <c r="IWI4" t="s">
        <v>6690</v>
      </c>
      <c r="IWJ4" t="s">
        <v>6691</v>
      </c>
      <c r="IWK4" t="s">
        <v>6692</v>
      </c>
      <c r="IWL4" t="s">
        <v>6693</v>
      </c>
      <c r="IWM4" t="s">
        <v>6694</v>
      </c>
      <c r="IWN4" t="s">
        <v>6695</v>
      </c>
      <c r="IWO4" t="s">
        <v>6696</v>
      </c>
      <c r="IWP4" t="s">
        <v>6697</v>
      </c>
      <c r="IWQ4" t="s">
        <v>6698</v>
      </c>
      <c r="IWR4" t="s">
        <v>6699</v>
      </c>
      <c r="IWS4" t="s">
        <v>6700</v>
      </c>
      <c r="IWT4" t="s">
        <v>6701</v>
      </c>
      <c r="IWU4" t="s">
        <v>6702</v>
      </c>
      <c r="IWV4" t="s">
        <v>6703</v>
      </c>
      <c r="IWW4" t="s">
        <v>6704</v>
      </c>
      <c r="IWX4" t="s">
        <v>6705</v>
      </c>
      <c r="IWY4" t="s">
        <v>6706</v>
      </c>
      <c r="IWZ4" t="s">
        <v>6707</v>
      </c>
      <c r="IXA4" t="s">
        <v>6708</v>
      </c>
      <c r="IXB4" t="s">
        <v>6709</v>
      </c>
      <c r="IXC4" t="s">
        <v>6710</v>
      </c>
      <c r="IXD4" t="s">
        <v>6711</v>
      </c>
      <c r="IXE4" t="s">
        <v>6712</v>
      </c>
      <c r="IXF4" t="s">
        <v>6713</v>
      </c>
      <c r="IXG4" t="s">
        <v>6714</v>
      </c>
      <c r="IXH4" t="s">
        <v>6715</v>
      </c>
      <c r="IXI4" t="s">
        <v>6716</v>
      </c>
      <c r="IXJ4" t="s">
        <v>6717</v>
      </c>
      <c r="IXK4" t="s">
        <v>6718</v>
      </c>
      <c r="IXL4" t="s">
        <v>6719</v>
      </c>
      <c r="IXM4" t="s">
        <v>6720</v>
      </c>
      <c r="IXN4" t="s">
        <v>6721</v>
      </c>
      <c r="IXO4" t="s">
        <v>6722</v>
      </c>
      <c r="IXP4" t="s">
        <v>6723</v>
      </c>
      <c r="IXQ4" t="s">
        <v>6724</v>
      </c>
      <c r="IXR4" t="s">
        <v>6725</v>
      </c>
      <c r="IXS4" t="s">
        <v>6726</v>
      </c>
      <c r="IXT4" t="s">
        <v>6727</v>
      </c>
      <c r="IXU4" t="s">
        <v>6728</v>
      </c>
      <c r="IXV4" t="s">
        <v>6729</v>
      </c>
      <c r="IXW4" t="s">
        <v>6730</v>
      </c>
      <c r="IXX4" t="s">
        <v>6731</v>
      </c>
      <c r="IXY4" t="s">
        <v>6732</v>
      </c>
      <c r="IXZ4" t="s">
        <v>6733</v>
      </c>
      <c r="IYA4" t="s">
        <v>6734</v>
      </c>
      <c r="IYB4" t="s">
        <v>6735</v>
      </c>
      <c r="IYC4" t="s">
        <v>6736</v>
      </c>
      <c r="IYD4" t="s">
        <v>6737</v>
      </c>
      <c r="IYE4" t="s">
        <v>6738</v>
      </c>
      <c r="IYF4" t="s">
        <v>6739</v>
      </c>
      <c r="IYG4" t="s">
        <v>6740</v>
      </c>
      <c r="IYH4" t="s">
        <v>6741</v>
      </c>
      <c r="IYI4" t="s">
        <v>6742</v>
      </c>
      <c r="IYJ4" t="s">
        <v>6743</v>
      </c>
      <c r="IYK4" t="s">
        <v>6744</v>
      </c>
      <c r="IYL4" t="s">
        <v>6745</v>
      </c>
      <c r="IYM4" t="s">
        <v>6746</v>
      </c>
      <c r="IYN4" t="s">
        <v>6747</v>
      </c>
      <c r="IYO4" t="s">
        <v>6748</v>
      </c>
      <c r="IYP4" t="s">
        <v>6749</v>
      </c>
      <c r="IYQ4" t="s">
        <v>6750</v>
      </c>
      <c r="IYR4" t="s">
        <v>6751</v>
      </c>
      <c r="IYS4" t="s">
        <v>6752</v>
      </c>
      <c r="IYT4" t="s">
        <v>6753</v>
      </c>
      <c r="IYU4" t="s">
        <v>6754</v>
      </c>
      <c r="IYV4" t="s">
        <v>6755</v>
      </c>
      <c r="IYW4" t="s">
        <v>6756</v>
      </c>
      <c r="IYX4" t="s">
        <v>6757</v>
      </c>
      <c r="IYY4" t="s">
        <v>6758</v>
      </c>
      <c r="IYZ4" t="s">
        <v>6759</v>
      </c>
      <c r="IZA4" t="s">
        <v>6760</v>
      </c>
      <c r="IZB4" t="s">
        <v>6761</v>
      </c>
      <c r="IZC4" t="s">
        <v>6762</v>
      </c>
      <c r="IZD4" t="s">
        <v>6763</v>
      </c>
      <c r="IZE4" t="s">
        <v>6764</v>
      </c>
      <c r="IZF4" t="s">
        <v>6765</v>
      </c>
      <c r="IZG4" t="s">
        <v>6766</v>
      </c>
      <c r="IZH4" t="s">
        <v>6767</v>
      </c>
      <c r="IZI4" t="s">
        <v>6768</v>
      </c>
      <c r="IZJ4" t="s">
        <v>6769</v>
      </c>
      <c r="IZK4" t="s">
        <v>6770</v>
      </c>
      <c r="IZL4" t="s">
        <v>6771</v>
      </c>
      <c r="IZM4" t="s">
        <v>6772</v>
      </c>
      <c r="IZN4" t="s">
        <v>6773</v>
      </c>
      <c r="IZO4" t="s">
        <v>6774</v>
      </c>
      <c r="IZP4" t="s">
        <v>6775</v>
      </c>
      <c r="IZQ4" t="s">
        <v>6776</v>
      </c>
      <c r="IZR4" t="s">
        <v>6777</v>
      </c>
      <c r="IZS4" t="s">
        <v>6778</v>
      </c>
      <c r="IZT4" t="s">
        <v>6779</v>
      </c>
      <c r="IZU4" t="s">
        <v>6780</v>
      </c>
      <c r="IZV4" t="s">
        <v>6781</v>
      </c>
      <c r="IZW4" t="s">
        <v>6782</v>
      </c>
      <c r="IZX4" t="s">
        <v>6783</v>
      </c>
      <c r="IZY4" t="s">
        <v>6784</v>
      </c>
      <c r="IZZ4" t="s">
        <v>6785</v>
      </c>
      <c r="JAA4" t="s">
        <v>6786</v>
      </c>
      <c r="JAB4" t="s">
        <v>6787</v>
      </c>
      <c r="JAC4" t="s">
        <v>6788</v>
      </c>
      <c r="JAD4" t="s">
        <v>6789</v>
      </c>
      <c r="JAE4" t="s">
        <v>6790</v>
      </c>
      <c r="JAF4" t="s">
        <v>6791</v>
      </c>
      <c r="JAG4" t="s">
        <v>6792</v>
      </c>
      <c r="JAH4" t="s">
        <v>6793</v>
      </c>
      <c r="JAI4" t="s">
        <v>6794</v>
      </c>
      <c r="JAJ4" t="s">
        <v>6795</v>
      </c>
      <c r="JAK4" t="s">
        <v>6796</v>
      </c>
      <c r="JAL4" t="s">
        <v>6797</v>
      </c>
      <c r="JAM4" t="s">
        <v>6798</v>
      </c>
      <c r="JAN4" t="s">
        <v>6799</v>
      </c>
      <c r="JAO4" t="s">
        <v>6800</v>
      </c>
      <c r="JAP4" t="s">
        <v>6801</v>
      </c>
      <c r="JAQ4" t="s">
        <v>6802</v>
      </c>
      <c r="JAR4" t="s">
        <v>6803</v>
      </c>
      <c r="JAS4" t="s">
        <v>6804</v>
      </c>
      <c r="JAT4" t="s">
        <v>6805</v>
      </c>
      <c r="JAU4" t="s">
        <v>6806</v>
      </c>
      <c r="JAV4" t="s">
        <v>6807</v>
      </c>
      <c r="JAW4" t="s">
        <v>6808</v>
      </c>
      <c r="JAX4" t="s">
        <v>6809</v>
      </c>
      <c r="JAY4" t="s">
        <v>6810</v>
      </c>
      <c r="JAZ4" t="s">
        <v>6811</v>
      </c>
      <c r="JBA4" t="s">
        <v>6812</v>
      </c>
      <c r="JBB4" t="s">
        <v>6813</v>
      </c>
      <c r="JBC4" t="s">
        <v>6814</v>
      </c>
      <c r="JBD4" t="s">
        <v>6815</v>
      </c>
      <c r="JBE4" t="s">
        <v>6816</v>
      </c>
      <c r="JBF4" t="s">
        <v>6817</v>
      </c>
      <c r="JBG4" t="s">
        <v>6818</v>
      </c>
      <c r="JBH4" t="s">
        <v>6819</v>
      </c>
      <c r="JBI4" t="s">
        <v>6820</v>
      </c>
      <c r="JBJ4" t="s">
        <v>6821</v>
      </c>
      <c r="JBK4" t="s">
        <v>6822</v>
      </c>
      <c r="JBL4" t="s">
        <v>6823</v>
      </c>
      <c r="JBM4" t="s">
        <v>6824</v>
      </c>
      <c r="JBN4" t="s">
        <v>6825</v>
      </c>
      <c r="JBO4" t="s">
        <v>6826</v>
      </c>
      <c r="JBP4" t="s">
        <v>6827</v>
      </c>
      <c r="JBQ4" t="s">
        <v>6828</v>
      </c>
      <c r="JBR4" t="s">
        <v>6829</v>
      </c>
      <c r="JBS4" t="s">
        <v>6830</v>
      </c>
      <c r="JBT4" t="s">
        <v>6831</v>
      </c>
      <c r="JBU4" t="s">
        <v>6832</v>
      </c>
      <c r="JBV4" t="s">
        <v>6833</v>
      </c>
      <c r="JBW4" t="s">
        <v>6834</v>
      </c>
      <c r="JBX4" t="s">
        <v>6835</v>
      </c>
      <c r="JBY4" t="s">
        <v>6836</v>
      </c>
      <c r="JBZ4" t="s">
        <v>6837</v>
      </c>
      <c r="JCA4" t="s">
        <v>6838</v>
      </c>
      <c r="JCB4" t="s">
        <v>6839</v>
      </c>
      <c r="JCC4" t="s">
        <v>6840</v>
      </c>
      <c r="JCD4" t="s">
        <v>6841</v>
      </c>
      <c r="JCE4" t="s">
        <v>6842</v>
      </c>
      <c r="JCF4" t="s">
        <v>6843</v>
      </c>
      <c r="JCG4" t="s">
        <v>6844</v>
      </c>
      <c r="JCH4" t="s">
        <v>6845</v>
      </c>
      <c r="JCI4" t="s">
        <v>6846</v>
      </c>
      <c r="JCJ4" t="s">
        <v>6847</v>
      </c>
      <c r="JCK4" t="s">
        <v>6848</v>
      </c>
      <c r="JCL4" t="s">
        <v>6849</v>
      </c>
      <c r="JCM4" t="s">
        <v>6850</v>
      </c>
      <c r="JCN4" t="s">
        <v>6851</v>
      </c>
      <c r="JCO4" t="s">
        <v>6852</v>
      </c>
      <c r="JCP4" t="s">
        <v>6853</v>
      </c>
      <c r="JCQ4" t="s">
        <v>6854</v>
      </c>
      <c r="JCR4" t="s">
        <v>6855</v>
      </c>
      <c r="JCS4" t="s">
        <v>6856</v>
      </c>
      <c r="JCT4" t="s">
        <v>6857</v>
      </c>
      <c r="JCU4" t="s">
        <v>6858</v>
      </c>
      <c r="JCV4" t="s">
        <v>6859</v>
      </c>
      <c r="JCW4" t="s">
        <v>6860</v>
      </c>
      <c r="JCX4" t="s">
        <v>6861</v>
      </c>
      <c r="JCY4" t="s">
        <v>6862</v>
      </c>
      <c r="JCZ4" t="s">
        <v>6863</v>
      </c>
      <c r="JDA4" t="s">
        <v>6864</v>
      </c>
      <c r="JDB4" t="s">
        <v>6865</v>
      </c>
      <c r="JDC4" t="s">
        <v>6866</v>
      </c>
      <c r="JDD4" t="s">
        <v>6867</v>
      </c>
      <c r="JDE4" t="s">
        <v>6868</v>
      </c>
      <c r="JDF4" t="s">
        <v>6869</v>
      </c>
      <c r="JDG4" t="s">
        <v>6870</v>
      </c>
      <c r="JDH4" t="s">
        <v>6871</v>
      </c>
      <c r="JDI4" t="s">
        <v>6872</v>
      </c>
      <c r="JDJ4" t="s">
        <v>6873</v>
      </c>
      <c r="JDK4" t="s">
        <v>6874</v>
      </c>
      <c r="JDL4" t="s">
        <v>6875</v>
      </c>
      <c r="JDM4" t="s">
        <v>6876</v>
      </c>
      <c r="JDN4" t="s">
        <v>6877</v>
      </c>
      <c r="JDO4" t="s">
        <v>6878</v>
      </c>
      <c r="JDP4" t="s">
        <v>6879</v>
      </c>
      <c r="JDQ4" t="s">
        <v>6880</v>
      </c>
      <c r="JDR4" t="s">
        <v>6881</v>
      </c>
      <c r="JDS4" t="s">
        <v>6882</v>
      </c>
      <c r="JDT4" t="s">
        <v>6883</v>
      </c>
      <c r="JDU4" t="s">
        <v>6884</v>
      </c>
      <c r="JDV4" t="s">
        <v>6885</v>
      </c>
      <c r="JDW4" t="s">
        <v>6886</v>
      </c>
      <c r="JDX4" t="s">
        <v>6887</v>
      </c>
      <c r="JDY4" t="s">
        <v>6888</v>
      </c>
      <c r="JDZ4" t="s">
        <v>6889</v>
      </c>
      <c r="JEA4" t="s">
        <v>6890</v>
      </c>
      <c r="JEB4" t="s">
        <v>6891</v>
      </c>
      <c r="JEC4" t="s">
        <v>6892</v>
      </c>
      <c r="JED4" t="s">
        <v>6893</v>
      </c>
      <c r="JEE4" t="s">
        <v>6894</v>
      </c>
      <c r="JEF4" t="s">
        <v>6895</v>
      </c>
      <c r="JEG4" t="s">
        <v>6896</v>
      </c>
      <c r="JEH4" t="s">
        <v>6897</v>
      </c>
      <c r="JEI4" t="s">
        <v>6898</v>
      </c>
      <c r="JEJ4" t="s">
        <v>6899</v>
      </c>
      <c r="JEK4" t="s">
        <v>6900</v>
      </c>
      <c r="JEL4" t="s">
        <v>6901</v>
      </c>
      <c r="JEM4" t="s">
        <v>6902</v>
      </c>
      <c r="JEN4" t="s">
        <v>6903</v>
      </c>
      <c r="JEO4" t="s">
        <v>6904</v>
      </c>
      <c r="JEP4" t="s">
        <v>6905</v>
      </c>
      <c r="JEQ4" t="s">
        <v>6906</v>
      </c>
      <c r="JER4" t="s">
        <v>6907</v>
      </c>
      <c r="JES4" t="s">
        <v>6908</v>
      </c>
      <c r="JET4" t="s">
        <v>6909</v>
      </c>
      <c r="JEU4" t="s">
        <v>6910</v>
      </c>
      <c r="JEV4" t="s">
        <v>6911</v>
      </c>
      <c r="JEW4" t="s">
        <v>6912</v>
      </c>
      <c r="JEX4" t="s">
        <v>6913</v>
      </c>
      <c r="JEY4" t="s">
        <v>6914</v>
      </c>
      <c r="JEZ4" t="s">
        <v>6915</v>
      </c>
      <c r="JFA4" t="s">
        <v>6916</v>
      </c>
      <c r="JFB4" t="s">
        <v>6917</v>
      </c>
      <c r="JFC4" t="s">
        <v>6918</v>
      </c>
      <c r="JFD4" t="s">
        <v>6919</v>
      </c>
      <c r="JFE4" t="s">
        <v>6920</v>
      </c>
      <c r="JFF4" t="s">
        <v>6921</v>
      </c>
      <c r="JFG4" t="s">
        <v>6922</v>
      </c>
      <c r="JFH4" t="s">
        <v>6923</v>
      </c>
      <c r="JFI4" t="s">
        <v>6924</v>
      </c>
      <c r="JFJ4" t="s">
        <v>6925</v>
      </c>
      <c r="JFK4" t="s">
        <v>6926</v>
      </c>
      <c r="JFL4" t="s">
        <v>6927</v>
      </c>
      <c r="JFM4" t="s">
        <v>6928</v>
      </c>
      <c r="JFN4" t="s">
        <v>6929</v>
      </c>
      <c r="JFO4" t="s">
        <v>6930</v>
      </c>
      <c r="JFP4" t="s">
        <v>6931</v>
      </c>
      <c r="JFQ4" t="s">
        <v>6932</v>
      </c>
      <c r="JFR4" t="s">
        <v>6933</v>
      </c>
      <c r="JFS4" t="s">
        <v>6934</v>
      </c>
      <c r="JFT4" t="s">
        <v>6935</v>
      </c>
      <c r="JFU4" t="s">
        <v>6936</v>
      </c>
      <c r="JFV4" t="s">
        <v>6937</v>
      </c>
      <c r="JFW4" t="s">
        <v>6938</v>
      </c>
      <c r="JFX4" t="s">
        <v>6939</v>
      </c>
      <c r="JFY4" t="s">
        <v>6940</v>
      </c>
      <c r="JFZ4" t="s">
        <v>6941</v>
      </c>
      <c r="JGA4" t="s">
        <v>6942</v>
      </c>
      <c r="JGB4" t="s">
        <v>6943</v>
      </c>
      <c r="JGC4" t="s">
        <v>6944</v>
      </c>
      <c r="JGD4" t="s">
        <v>6945</v>
      </c>
      <c r="JGE4" t="s">
        <v>6946</v>
      </c>
      <c r="JGF4" t="s">
        <v>6947</v>
      </c>
      <c r="JGG4" t="s">
        <v>6948</v>
      </c>
      <c r="JGH4" t="s">
        <v>6949</v>
      </c>
      <c r="JGI4" t="s">
        <v>6950</v>
      </c>
      <c r="JGJ4" t="s">
        <v>6951</v>
      </c>
      <c r="JGK4" t="s">
        <v>6952</v>
      </c>
      <c r="JGL4" t="s">
        <v>6953</v>
      </c>
      <c r="JGM4" t="s">
        <v>6954</v>
      </c>
      <c r="JGN4" t="s">
        <v>6955</v>
      </c>
      <c r="JGO4" t="s">
        <v>6956</v>
      </c>
      <c r="JGP4" t="s">
        <v>6957</v>
      </c>
      <c r="JGQ4" t="s">
        <v>6958</v>
      </c>
      <c r="JGR4" t="s">
        <v>6959</v>
      </c>
      <c r="JGS4" t="s">
        <v>6960</v>
      </c>
      <c r="JGT4" t="s">
        <v>6961</v>
      </c>
      <c r="JGU4" t="s">
        <v>6962</v>
      </c>
      <c r="JGV4" t="s">
        <v>6963</v>
      </c>
      <c r="JGW4" t="s">
        <v>6964</v>
      </c>
      <c r="JGX4" t="s">
        <v>6965</v>
      </c>
      <c r="JGY4" t="s">
        <v>6966</v>
      </c>
      <c r="JGZ4" t="s">
        <v>6967</v>
      </c>
      <c r="JHA4" t="s">
        <v>6968</v>
      </c>
      <c r="JHB4" t="s">
        <v>6969</v>
      </c>
      <c r="JHC4" t="s">
        <v>6970</v>
      </c>
      <c r="JHD4" t="s">
        <v>6971</v>
      </c>
      <c r="JHE4" t="s">
        <v>6972</v>
      </c>
      <c r="JHF4" t="s">
        <v>6973</v>
      </c>
      <c r="JHG4" t="s">
        <v>6974</v>
      </c>
      <c r="JHH4" t="s">
        <v>6975</v>
      </c>
      <c r="JHI4" t="s">
        <v>6976</v>
      </c>
      <c r="JHJ4" t="s">
        <v>6977</v>
      </c>
      <c r="JHK4" t="s">
        <v>6978</v>
      </c>
      <c r="JHL4" t="s">
        <v>6979</v>
      </c>
      <c r="JHM4" t="s">
        <v>6980</v>
      </c>
      <c r="JHN4" t="s">
        <v>6981</v>
      </c>
      <c r="JHO4" t="s">
        <v>6982</v>
      </c>
      <c r="JHP4" t="s">
        <v>6983</v>
      </c>
      <c r="JHQ4" t="s">
        <v>6984</v>
      </c>
      <c r="JHR4" t="s">
        <v>6985</v>
      </c>
      <c r="JHS4" t="s">
        <v>6986</v>
      </c>
      <c r="JHT4" t="s">
        <v>6987</v>
      </c>
      <c r="JHU4" t="s">
        <v>6988</v>
      </c>
      <c r="JHV4" t="s">
        <v>6989</v>
      </c>
      <c r="JHW4" t="s">
        <v>6990</v>
      </c>
      <c r="JHX4" t="s">
        <v>6991</v>
      </c>
      <c r="JHY4" t="s">
        <v>6992</v>
      </c>
      <c r="JHZ4" t="s">
        <v>6993</v>
      </c>
      <c r="JIA4" t="s">
        <v>6994</v>
      </c>
      <c r="JIB4" t="s">
        <v>6995</v>
      </c>
      <c r="JIC4" t="s">
        <v>6996</v>
      </c>
      <c r="JID4" t="s">
        <v>6997</v>
      </c>
      <c r="JIE4" t="s">
        <v>6998</v>
      </c>
      <c r="JIF4" t="s">
        <v>6999</v>
      </c>
      <c r="JIG4" t="s">
        <v>7000</v>
      </c>
      <c r="JIH4" t="s">
        <v>7001</v>
      </c>
      <c r="JII4" t="s">
        <v>7002</v>
      </c>
      <c r="JIJ4" t="s">
        <v>7003</v>
      </c>
      <c r="JIK4" t="s">
        <v>7004</v>
      </c>
      <c r="JIL4" t="s">
        <v>7005</v>
      </c>
      <c r="JIM4" t="s">
        <v>7006</v>
      </c>
      <c r="JIN4" t="s">
        <v>7007</v>
      </c>
      <c r="JIO4" t="s">
        <v>7008</v>
      </c>
      <c r="JIP4" t="s">
        <v>7009</v>
      </c>
      <c r="JIQ4" t="s">
        <v>7010</v>
      </c>
      <c r="JIR4" t="s">
        <v>7011</v>
      </c>
      <c r="JIS4" t="s">
        <v>7012</v>
      </c>
      <c r="JIT4" t="s">
        <v>7013</v>
      </c>
      <c r="JIU4" t="s">
        <v>7014</v>
      </c>
      <c r="JIV4" t="s">
        <v>7015</v>
      </c>
      <c r="JIW4" t="s">
        <v>7016</v>
      </c>
      <c r="JIX4" t="s">
        <v>7017</v>
      </c>
      <c r="JIY4" t="s">
        <v>7018</v>
      </c>
      <c r="JIZ4" t="s">
        <v>7019</v>
      </c>
      <c r="JJA4" t="s">
        <v>7020</v>
      </c>
      <c r="JJB4" t="s">
        <v>7021</v>
      </c>
      <c r="JJC4" t="s">
        <v>7022</v>
      </c>
      <c r="JJD4" t="s">
        <v>7023</v>
      </c>
      <c r="JJE4" t="s">
        <v>7024</v>
      </c>
      <c r="JJF4" t="s">
        <v>7025</v>
      </c>
      <c r="JJG4" t="s">
        <v>7026</v>
      </c>
      <c r="JJH4" t="s">
        <v>7027</v>
      </c>
      <c r="JJI4" t="s">
        <v>7028</v>
      </c>
      <c r="JJJ4" t="s">
        <v>7029</v>
      </c>
      <c r="JJK4" t="s">
        <v>7030</v>
      </c>
      <c r="JJL4" t="s">
        <v>7031</v>
      </c>
      <c r="JJM4" t="s">
        <v>7032</v>
      </c>
      <c r="JJN4" t="s">
        <v>7033</v>
      </c>
      <c r="JJO4" t="s">
        <v>7034</v>
      </c>
      <c r="JJP4" t="s">
        <v>7035</v>
      </c>
      <c r="JJQ4" t="s">
        <v>7036</v>
      </c>
      <c r="JJR4" t="s">
        <v>7037</v>
      </c>
      <c r="JJS4" t="s">
        <v>7038</v>
      </c>
      <c r="JJT4" t="s">
        <v>7039</v>
      </c>
      <c r="JJU4" t="s">
        <v>7040</v>
      </c>
      <c r="JJV4" t="s">
        <v>7041</v>
      </c>
      <c r="JJW4" t="s">
        <v>7042</v>
      </c>
      <c r="JJX4" t="s">
        <v>7043</v>
      </c>
      <c r="JJY4" t="s">
        <v>7044</v>
      </c>
      <c r="JJZ4" t="s">
        <v>7045</v>
      </c>
      <c r="JKA4" t="s">
        <v>7046</v>
      </c>
      <c r="JKB4" t="s">
        <v>7047</v>
      </c>
      <c r="JKC4" t="s">
        <v>7048</v>
      </c>
      <c r="JKD4" t="s">
        <v>7049</v>
      </c>
      <c r="JKE4" t="s">
        <v>7050</v>
      </c>
      <c r="JKF4" t="s">
        <v>7051</v>
      </c>
      <c r="JKG4" t="s">
        <v>7052</v>
      </c>
      <c r="JKH4" t="s">
        <v>7053</v>
      </c>
      <c r="JKI4" t="s">
        <v>7054</v>
      </c>
      <c r="JKJ4" t="s">
        <v>7055</v>
      </c>
      <c r="JKK4" t="s">
        <v>7056</v>
      </c>
      <c r="JKL4" t="s">
        <v>7057</v>
      </c>
      <c r="JKM4" t="s">
        <v>7058</v>
      </c>
      <c r="JKN4" t="s">
        <v>7059</v>
      </c>
      <c r="JKO4" t="s">
        <v>7060</v>
      </c>
      <c r="JKP4" t="s">
        <v>7061</v>
      </c>
      <c r="JKQ4" t="s">
        <v>7062</v>
      </c>
      <c r="JKR4" t="s">
        <v>7063</v>
      </c>
      <c r="JKS4" t="s">
        <v>7064</v>
      </c>
      <c r="JKT4" t="s">
        <v>7065</v>
      </c>
      <c r="JKU4" t="s">
        <v>7066</v>
      </c>
      <c r="JKV4" t="s">
        <v>7067</v>
      </c>
      <c r="JKW4" t="s">
        <v>7068</v>
      </c>
      <c r="JKX4" t="s">
        <v>7069</v>
      </c>
      <c r="JKY4" t="s">
        <v>7070</v>
      </c>
      <c r="JKZ4" t="s">
        <v>7071</v>
      </c>
      <c r="JLA4" t="s">
        <v>7072</v>
      </c>
      <c r="JLB4" t="s">
        <v>7073</v>
      </c>
      <c r="JLC4" t="s">
        <v>7074</v>
      </c>
      <c r="JLD4" t="s">
        <v>7075</v>
      </c>
      <c r="JLE4" t="s">
        <v>7076</v>
      </c>
      <c r="JLF4" t="s">
        <v>7077</v>
      </c>
      <c r="JLG4" t="s">
        <v>7078</v>
      </c>
      <c r="JLH4" t="s">
        <v>7079</v>
      </c>
      <c r="JLI4" t="s">
        <v>7080</v>
      </c>
      <c r="JLJ4" t="s">
        <v>7081</v>
      </c>
      <c r="JLK4" t="s">
        <v>7082</v>
      </c>
      <c r="JLL4" t="s">
        <v>7083</v>
      </c>
      <c r="JLM4" t="s">
        <v>7084</v>
      </c>
      <c r="JLN4" t="s">
        <v>7085</v>
      </c>
      <c r="JLO4" t="s">
        <v>7086</v>
      </c>
      <c r="JLP4" t="s">
        <v>7087</v>
      </c>
      <c r="JLQ4" t="s">
        <v>7088</v>
      </c>
      <c r="JLR4" t="s">
        <v>7089</v>
      </c>
      <c r="JLS4" t="s">
        <v>7090</v>
      </c>
      <c r="JLT4" t="s">
        <v>7091</v>
      </c>
      <c r="JLU4" t="s">
        <v>7092</v>
      </c>
      <c r="JLV4" t="s">
        <v>7093</v>
      </c>
      <c r="JLW4" t="s">
        <v>7094</v>
      </c>
      <c r="JLX4" t="s">
        <v>7095</v>
      </c>
      <c r="JLY4" t="s">
        <v>7096</v>
      </c>
      <c r="JLZ4" t="s">
        <v>7097</v>
      </c>
      <c r="JMA4" t="s">
        <v>7098</v>
      </c>
      <c r="JMB4" t="s">
        <v>7099</v>
      </c>
      <c r="JMC4" t="s">
        <v>7100</v>
      </c>
      <c r="JMD4" t="s">
        <v>7101</v>
      </c>
      <c r="JME4" t="s">
        <v>7102</v>
      </c>
      <c r="JMF4" t="s">
        <v>7103</v>
      </c>
      <c r="JMG4" t="s">
        <v>7104</v>
      </c>
      <c r="JMH4" t="s">
        <v>7105</v>
      </c>
      <c r="JMI4" t="s">
        <v>7106</v>
      </c>
      <c r="JMJ4" t="s">
        <v>7107</v>
      </c>
      <c r="JMK4" t="s">
        <v>7108</v>
      </c>
      <c r="JML4" t="s">
        <v>7109</v>
      </c>
      <c r="JMM4" t="s">
        <v>7110</v>
      </c>
      <c r="JMN4" t="s">
        <v>7111</v>
      </c>
      <c r="JMO4" t="s">
        <v>7112</v>
      </c>
      <c r="JMP4" t="s">
        <v>7113</v>
      </c>
      <c r="JMQ4" t="s">
        <v>7114</v>
      </c>
      <c r="JMR4" t="s">
        <v>7115</v>
      </c>
      <c r="JMS4" t="s">
        <v>7116</v>
      </c>
      <c r="JMT4" t="s">
        <v>7117</v>
      </c>
      <c r="JMU4" t="s">
        <v>7118</v>
      </c>
      <c r="JMV4" t="s">
        <v>7119</v>
      </c>
      <c r="JMW4" t="s">
        <v>7120</v>
      </c>
      <c r="JMX4" t="s">
        <v>7121</v>
      </c>
      <c r="JMY4" t="s">
        <v>7122</v>
      </c>
      <c r="JMZ4" t="s">
        <v>7123</v>
      </c>
      <c r="JNA4" t="s">
        <v>7124</v>
      </c>
      <c r="JNB4" t="s">
        <v>7125</v>
      </c>
      <c r="JNC4" t="s">
        <v>7126</v>
      </c>
      <c r="JND4" t="s">
        <v>7127</v>
      </c>
      <c r="JNE4" t="s">
        <v>7128</v>
      </c>
      <c r="JNF4" t="s">
        <v>7129</v>
      </c>
      <c r="JNG4" t="s">
        <v>7130</v>
      </c>
      <c r="JNH4" t="s">
        <v>7131</v>
      </c>
      <c r="JNI4" t="s">
        <v>7132</v>
      </c>
      <c r="JNJ4" t="s">
        <v>7133</v>
      </c>
      <c r="JNK4" t="s">
        <v>7134</v>
      </c>
      <c r="JNL4" t="s">
        <v>7135</v>
      </c>
      <c r="JNM4" t="s">
        <v>7136</v>
      </c>
      <c r="JNN4" t="s">
        <v>7137</v>
      </c>
      <c r="JNO4" t="s">
        <v>7138</v>
      </c>
      <c r="JNP4" t="s">
        <v>7139</v>
      </c>
      <c r="JNQ4" t="s">
        <v>7140</v>
      </c>
      <c r="JNR4" t="s">
        <v>7141</v>
      </c>
      <c r="JNS4" t="s">
        <v>7142</v>
      </c>
      <c r="JNT4" t="s">
        <v>7143</v>
      </c>
      <c r="JNU4" t="s">
        <v>7144</v>
      </c>
      <c r="JNV4" t="s">
        <v>7145</v>
      </c>
      <c r="JNW4" t="s">
        <v>7146</v>
      </c>
      <c r="JNX4" t="s">
        <v>7147</v>
      </c>
      <c r="JNY4" t="s">
        <v>7148</v>
      </c>
      <c r="JNZ4" t="s">
        <v>7149</v>
      </c>
      <c r="JOA4" t="s">
        <v>7150</v>
      </c>
      <c r="JOB4" t="s">
        <v>7151</v>
      </c>
      <c r="JOC4" t="s">
        <v>7152</v>
      </c>
      <c r="JOD4" t="s">
        <v>7153</v>
      </c>
      <c r="JOE4" t="s">
        <v>7154</v>
      </c>
      <c r="JOF4" t="s">
        <v>7155</v>
      </c>
      <c r="JOG4" t="s">
        <v>7156</v>
      </c>
      <c r="JOH4" t="s">
        <v>7157</v>
      </c>
      <c r="JOI4" t="s">
        <v>7158</v>
      </c>
      <c r="JOJ4" t="s">
        <v>7159</v>
      </c>
      <c r="JOK4" t="s">
        <v>7160</v>
      </c>
      <c r="JOL4" t="s">
        <v>7161</v>
      </c>
      <c r="JOM4" t="s">
        <v>7162</v>
      </c>
      <c r="JON4" t="s">
        <v>7163</v>
      </c>
      <c r="JOO4" t="s">
        <v>7164</v>
      </c>
      <c r="JOP4" t="s">
        <v>7165</v>
      </c>
      <c r="JOQ4" t="s">
        <v>7166</v>
      </c>
      <c r="JOR4" t="s">
        <v>7167</v>
      </c>
      <c r="JOS4" t="s">
        <v>7168</v>
      </c>
      <c r="JOT4" t="s">
        <v>7169</v>
      </c>
      <c r="JOU4" t="s">
        <v>7170</v>
      </c>
      <c r="JOV4" t="s">
        <v>7171</v>
      </c>
      <c r="JOW4" t="s">
        <v>7172</v>
      </c>
      <c r="JOX4" t="s">
        <v>7173</v>
      </c>
      <c r="JOY4" t="s">
        <v>7174</v>
      </c>
      <c r="JOZ4" t="s">
        <v>7175</v>
      </c>
      <c r="JPA4" t="s">
        <v>7176</v>
      </c>
      <c r="JPB4" t="s">
        <v>7177</v>
      </c>
      <c r="JPC4" t="s">
        <v>7178</v>
      </c>
      <c r="JPD4" t="s">
        <v>7179</v>
      </c>
      <c r="JPE4" t="s">
        <v>7180</v>
      </c>
      <c r="JPF4" t="s">
        <v>7181</v>
      </c>
      <c r="JPG4" t="s">
        <v>7182</v>
      </c>
      <c r="JPH4" t="s">
        <v>7183</v>
      </c>
      <c r="JPI4" t="s">
        <v>7184</v>
      </c>
      <c r="JPJ4" t="s">
        <v>7185</v>
      </c>
      <c r="JPK4" t="s">
        <v>7186</v>
      </c>
      <c r="JPL4" t="s">
        <v>7187</v>
      </c>
      <c r="JPM4" t="s">
        <v>7188</v>
      </c>
      <c r="JPN4" t="s">
        <v>7189</v>
      </c>
      <c r="JPO4" t="s">
        <v>7190</v>
      </c>
      <c r="JPP4" t="s">
        <v>7191</v>
      </c>
      <c r="JPQ4" t="s">
        <v>7192</v>
      </c>
      <c r="JPR4" t="s">
        <v>7193</v>
      </c>
      <c r="JPS4" t="s">
        <v>7194</v>
      </c>
      <c r="JPT4" t="s">
        <v>7195</v>
      </c>
      <c r="JPU4" t="s">
        <v>7196</v>
      </c>
      <c r="JPV4" t="s">
        <v>7197</v>
      </c>
      <c r="JPW4" t="s">
        <v>7198</v>
      </c>
      <c r="JPX4" t="s">
        <v>7199</v>
      </c>
      <c r="JPY4" t="s">
        <v>7200</v>
      </c>
      <c r="JPZ4" t="s">
        <v>7201</v>
      </c>
      <c r="JQA4" t="s">
        <v>7202</v>
      </c>
      <c r="JQB4" t="s">
        <v>7203</v>
      </c>
      <c r="JQC4" t="s">
        <v>7204</v>
      </c>
      <c r="JQD4" t="s">
        <v>7205</v>
      </c>
      <c r="JQE4" t="s">
        <v>7206</v>
      </c>
      <c r="JQF4" t="s">
        <v>7207</v>
      </c>
      <c r="JQG4" t="s">
        <v>7208</v>
      </c>
      <c r="JQH4" t="s">
        <v>7209</v>
      </c>
      <c r="JQI4" t="s">
        <v>7210</v>
      </c>
      <c r="JQJ4" t="s">
        <v>7211</v>
      </c>
      <c r="JQK4" t="s">
        <v>7212</v>
      </c>
      <c r="JQL4" t="s">
        <v>7213</v>
      </c>
      <c r="JQM4" t="s">
        <v>7214</v>
      </c>
      <c r="JQN4" t="s">
        <v>7215</v>
      </c>
      <c r="JQO4" t="s">
        <v>7216</v>
      </c>
      <c r="JQP4" t="s">
        <v>7217</v>
      </c>
      <c r="JQQ4" t="s">
        <v>7218</v>
      </c>
      <c r="JQR4" t="s">
        <v>7219</v>
      </c>
      <c r="JQS4" t="s">
        <v>7220</v>
      </c>
      <c r="JQT4" t="s">
        <v>7221</v>
      </c>
      <c r="JQU4" t="s">
        <v>7222</v>
      </c>
      <c r="JQV4" t="s">
        <v>7223</v>
      </c>
      <c r="JQW4" t="s">
        <v>7224</v>
      </c>
      <c r="JQX4" t="s">
        <v>7225</v>
      </c>
      <c r="JQY4" t="s">
        <v>7226</v>
      </c>
      <c r="JQZ4" t="s">
        <v>7227</v>
      </c>
      <c r="JRA4" t="s">
        <v>7228</v>
      </c>
      <c r="JRB4" t="s">
        <v>7229</v>
      </c>
      <c r="JRC4" t="s">
        <v>7230</v>
      </c>
      <c r="JRD4" t="s">
        <v>7231</v>
      </c>
      <c r="JRE4" t="s">
        <v>7232</v>
      </c>
      <c r="JRF4" t="s">
        <v>7233</v>
      </c>
      <c r="JRG4" t="s">
        <v>7234</v>
      </c>
      <c r="JRH4" t="s">
        <v>7235</v>
      </c>
      <c r="JRI4" t="s">
        <v>7236</v>
      </c>
      <c r="JRJ4" t="s">
        <v>7237</v>
      </c>
      <c r="JRK4" t="s">
        <v>7238</v>
      </c>
      <c r="JRL4" t="s">
        <v>7239</v>
      </c>
      <c r="JRM4" t="s">
        <v>7240</v>
      </c>
      <c r="JRN4" t="s">
        <v>7241</v>
      </c>
      <c r="JRO4" t="s">
        <v>7242</v>
      </c>
      <c r="JRP4" t="s">
        <v>7243</v>
      </c>
      <c r="JRQ4" t="s">
        <v>7244</v>
      </c>
      <c r="JRR4" t="s">
        <v>7245</v>
      </c>
      <c r="JRS4" t="s">
        <v>7246</v>
      </c>
      <c r="JRT4" t="s">
        <v>7247</v>
      </c>
      <c r="JRU4" t="s">
        <v>7248</v>
      </c>
      <c r="JRV4" t="s">
        <v>7249</v>
      </c>
      <c r="JRW4" t="s">
        <v>7250</v>
      </c>
      <c r="JRX4" t="s">
        <v>7251</v>
      </c>
      <c r="JRY4" t="s">
        <v>7252</v>
      </c>
      <c r="JRZ4" t="s">
        <v>7253</v>
      </c>
      <c r="JSA4" t="s">
        <v>7254</v>
      </c>
      <c r="JSB4" t="s">
        <v>7255</v>
      </c>
      <c r="JSC4" t="s">
        <v>7256</v>
      </c>
      <c r="JSD4" t="s">
        <v>7257</v>
      </c>
      <c r="JSE4" t="s">
        <v>7258</v>
      </c>
      <c r="JSF4" t="s">
        <v>7259</v>
      </c>
      <c r="JSG4" t="s">
        <v>7260</v>
      </c>
      <c r="JSH4" t="s">
        <v>7261</v>
      </c>
      <c r="JSI4" t="s">
        <v>7262</v>
      </c>
      <c r="JSJ4" t="s">
        <v>7263</v>
      </c>
      <c r="JSK4" t="s">
        <v>7264</v>
      </c>
      <c r="JSL4" t="s">
        <v>7265</v>
      </c>
      <c r="JSM4" t="s">
        <v>7266</v>
      </c>
      <c r="JSN4" t="s">
        <v>7267</v>
      </c>
      <c r="JSO4" t="s">
        <v>7268</v>
      </c>
      <c r="JSP4" t="s">
        <v>7269</v>
      </c>
      <c r="JSQ4" t="s">
        <v>7270</v>
      </c>
      <c r="JSR4" t="s">
        <v>7271</v>
      </c>
      <c r="JSS4" t="s">
        <v>7272</v>
      </c>
      <c r="JST4" t="s">
        <v>7273</v>
      </c>
      <c r="JSU4" t="s">
        <v>7274</v>
      </c>
      <c r="JSV4" t="s">
        <v>7275</v>
      </c>
      <c r="JSW4" t="s">
        <v>7276</v>
      </c>
      <c r="JSX4" t="s">
        <v>7277</v>
      </c>
      <c r="JSY4" t="s">
        <v>7278</v>
      </c>
      <c r="JSZ4" t="s">
        <v>7279</v>
      </c>
      <c r="JTA4" t="s">
        <v>7280</v>
      </c>
      <c r="JTB4" t="s">
        <v>7281</v>
      </c>
      <c r="JTC4" t="s">
        <v>7282</v>
      </c>
      <c r="JTD4" t="s">
        <v>7283</v>
      </c>
      <c r="JTE4" t="s">
        <v>7284</v>
      </c>
      <c r="JTF4" t="s">
        <v>7285</v>
      </c>
      <c r="JTG4" t="s">
        <v>7286</v>
      </c>
      <c r="JTH4" t="s">
        <v>7287</v>
      </c>
      <c r="JTI4" t="s">
        <v>7288</v>
      </c>
      <c r="JTJ4" t="s">
        <v>7289</v>
      </c>
      <c r="JTK4" t="s">
        <v>7290</v>
      </c>
      <c r="JTL4" t="s">
        <v>7291</v>
      </c>
      <c r="JTM4" t="s">
        <v>7292</v>
      </c>
      <c r="JTN4" t="s">
        <v>7293</v>
      </c>
      <c r="JTO4" t="s">
        <v>7294</v>
      </c>
      <c r="JTP4" t="s">
        <v>7295</v>
      </c>
      <c r="JTQ4" t="s">
        <v>7296</v>
      </c>
      <c r="JTR4" t="s">
        <v>7297</v>
      </c>
      <c r="JTS4" t="s">
        <v>7298</v>
      </c>
      <c r="JTT4" t="s">
        <v>7299</v>
      </c>
      <c r="JTU4" t="s">
        <v>7300</v>
      </c>
      <c r="JTV4" t="s">
        <v>7301</v>
      </c>
      <c r="JTW4" t="s">
        <v>7302</v>
      </c>
      <c r="JTX4" t="s">
        <v>7303</v>
      </c>
      <c r="JTY4" t="s">
        <v>7304</v>
      </c>
      <c r="JTZ4" t="s">
        <v>7305</v>
      </c>
      <c r="JUA4" t="s">
        <v>7306</v>
      </c>
      <c r="JUB4" t="s">
        <v>7307</v>
      </c>
      <c r="JUC4" t="s">
        <v>7308</v>
      </c>
      <c r="JUD4" t="s">
        <v>7309</v>
      </c>
      <c r="JUE4" t="s">
        <v>7310</v>
      </c>
      <c r="JUF4" t="s">
        <v>7311</v>
      </c>
      <c r="JUG4" t="s">
        <v>7312</v>
      </c>
      <c r="JUH4" t="s">
        <v>7313</v>
      </c>
      <c r="JUI4" t="s">
        <v>7314</v>
      </c>
      <c r="JUJ4" t="s">
        <v>7315</v>
      </c>
      <c r="JUK4" t="s">
        <v>7316</v>
      </c>
      <c r="JUL4" t="s">
        <v>7317</v>
      </c>
      <c r="JUM4" t="s">
        <v>7318</v>
      </c>
      <c r="JUN4" t="s">
        <v>7319</v>
      </c>
      <c r="JUO4" t="s">
        <v>7320</v>
      </c>
      <c r="JUP4" t="s">
        <v>7321</v>
      </c>
      <c r="JUQ4" t="s">
        <v>7322</v>
      </c>
      <c r="JUR4" t="s">
        <v>7323</v>
      </c>
      <c r="JUS4" t="s">
        <v>7324</v>
      </c>
      <c r="JUT4" t="s">
        <v>7325</v>
      </c>
      <c r="JUU4" t="s">
        <v>7326</v>
      </c>
      <c r="JUV4" t="s">
        <v>7327</v>
      </c>
      <c r="JUW4" t="s">
        <v>7328</v>
      </c>
      <c r="JUX4" t="s">
        <v>7329</v>
      </c>
      <c r="JUY4" t="s">
        <v>7330</v>
      </c>
      <c r="JUZ4" t="s">
        <v>7331</v>
      </c>
      <c r="JVA4" t="s">
        <v>7332</v>
      </c>
      <c r="JVB4" t="s">
        <v>7333</v>
      </c>
      <c r="JVC4" t="s">
        <v>7334</v>
      </c>
      <c r="JVD4" t="s">
        <v>7335</v>
      </c>
      <c r="JVE4" t="s">
        <v>7336</v>
      </c>
      <c r="JVF4" t="s">
        <v>7337</v>
      </c>
      <c r="JVG4" t="s">
        <v>7338</v>
      </c>
      <c r="JVH4" t="s">
        <v>7339</v>
      </c>
      <c r="JVI4" t="s">
        <v>7340</v>
      </c>
      <c r="JVJ4" t="s">
        <v>7341</v>
      </c>
      <c r="JVK4" t="s">
        <v>7342</v>
      </c>
      <c r="JVL4" t="s">
        <v>7343</v>
      </c>
      <c r="JVM4" t="s">
        <v>7344</v>
      </c>
      <c r="JVN4" t="s">
        <v>7345</v>
      </c>
      <c r="JVO4" t="s">
        <v>7346</v>
      </c>
      <c r="JVP4" t="s">
        <v>7347</v>
      </c>
      <c r="JVQ4" t="s">
        <v>7348</v>
      </c>
      <c r="JVR4" t="s">
        <v>7349</v>
      </c>
      <c r="JVS4" t="s">
        <v>7350</v>
      </c>
      <c r="JVT4" t="s">
        <v>7351</v>
      </c>
      <c r="JVU4" t="s">
        <v>7352</v>
      </c>
      <c r="JVV4" t="s">
        <v>7353</v>
      </c>
      <c r="JVW4" t="s">
        <v>7354</v>
      </c>
      <c r="JVX4" t="s">
        <v>7355</v>
      </c>
      <c r="JVY4" t="s">
        <v>7356</v>
      </c>
      <c r="JVZ4" t="s">
        <v>7357</v>
      </c>
      <c r="JWA4" t="s">
        <v>7358</v>
      </c>
      <c r="JWB4" t="s">
        <v>7359</v>
      </c>
      <c r="JWC4" t="s">
        <v>7360</v>
      </c>
      <c r="JWD4" t="s">
        <v>7361</v>
      </c>
      <c r="JWE4" t="s">
        <v>7362</v>
      </c>
      <c r="JWF4" t="s">
        <v>7363</v>
      </c>
      <c r="JWG4" t="s">
        <v>7364</v>
      </c>
      <c r="JWH4" t="s">
        <v>7365</v>
      </c>
      <c r="JWI4" t="s">
        <v>7366</v>
      </c>
      <c r="JWJ4" t="s">
        <v>7367</v>
      </c>
      <c r="JWK4" t="s">
        <v>7368</v>
      </c>
      <c r="JWL4" t="s">
        <v>7369</v>
      </c>
      <c r="JWM4" t="s">
        <v>7370</v>
      </c>
      <c r="JWN4" t="s">
        <v>7371</v>
      </c>
      <c r="JWO4" t="s">
        <v>7372</v>
      </c>
      <c r="JWP4" t="s">
        <v>7373</v>
      </c>
      <c r="JWQ4" t="s">
        <v>7374</v>
      </c>
      <c r="JWR4" t="s">
        <v>7375</v>
      </c>
      <c r="JWS4" t="s">
        <v>7376</v>
      </c>
      <c r="JWT4" t="s">
        <v>7377</v>
      </c>
      <c r="JWU4" t="s">
        <v>7378</v>
      </c>
      <c r="JWV4" t="s">
        <v>7379</v>
      </c>
      <c r="JWW4" t="s">
        <v>7380</v>
      </c>
      <c r="JWX4" t="s">
        <v>7381</v>
      </c>
      <c r="JWY4" t="s">
        <v>7382</v>
      </c>
      <c r="JWZ4" t="s">
        <v>7383</v>
      </c>
      <c r="JXA4" t="s">
        <v>7384</v>
      </c>
      <c r="JXB4" t="s">
        <v>7385</v>
      </c>
      <c r="JXC4" t="s">
        <v>7386</v>
      </c>
      <c r="JXD4" t="s">
        <v>7387</v>
      </c>
      <c r="JXE4" t="s">
        <v>7388</v>
      </c>
      <c r="JXF4" t="s">
        <v>7389</v>
      </c>
      <c r="JXG4" t="s">
        <v>7390</v>
      </c>
      <c r="JXH4" t="s">
        <v>7391</v>
      </c>
      <c r="JXI4" t="s">
        <v>7392</v>
      </c>
      <c r="JXJ4" t="s">
        <v>7393</v>
      </c>
      <c r="JXK4" t="s">
        <v>7394</v>
      </c>
      <c r="JXL4" t="s">
        <v>7395</v>
      </c>
      <c r="JXM4" t="s">
        <v>7396</v>
      </c>
      <c r="JXN4" t="s">
        <v>7397</v>
      </c>
      <c r="JXO4" t="s">
        <v>7398</v>
      </c>
      <c r="JXP4" t="s">
        <v>7399</v>
      </c>
      <c r="JXQ4" t="s">
        <v>7400</v>
      </c>
      <c r="JXR4" t="s">
        <v>7401</v>
      </c>
      <c r="JXS4" t="s">
        <v>7402</v>
      </c>
      <c r="JXT4" t="s">
        <v>7403</v>
      </c>
      <c r="JXU4" t="s">
        <v>7404</v>
      </c>
      <c r="JXV4" t="s">
        <v>7405</v>
      </c>
      <c r="JXW4" t="s">
        <v>7406</v>
      </c>
      <c r="JXX4" t="s">
        <v>7407</v>
      </c>
      <c r="JXY4" t="s">
        <v>7408</v>
      </c>
      <c r="JXZ4" t="s">
        <v>7409</v>
      </c>
      <c r="JYA4" t="s">
        <v>7410</v>
      </c>
      <c r="JYB4" t="s">
        <v>7411</v>
      </c>
      <c r="JYC4" t="s">
        <v>7412</v>
      </c>
      <c r="JYD4" t="s">
        <v>7413</v>
      </c>
      <c r="JYE4" t="s">
        <v>7414</v>
      </c>
      <c r="JYF4" t="s">
        <v>7415</v>
      </c>
      <c r="JYG4" t="s">
        <v>7416</v>
      </c>
      <c r="JYH4" t="s">
        <v>7417</v>
      </c>
      <c r="JYI4" t="s">
        <v>7418</v>
      </c>
      <c r="JYJ4" t="s">
        <v>7419</v>
      </c>
      <c r="JYK4" t="s">
        <v>7420</v>
      </c>
      <c r="JYL4" t="s">
        <v>7421</v>
      </c>
      <c r="JYM4" t="s">
        <v>7422</v>
      </c>
      <c r="JYN4" t="s">
        <v>7423</v>
      </c>
      <c r="JYO4" t="s">
        <v>7424</v>
      </c>
      <c r="JYP4" t="s">
        <v>7425</v>
      </c>
      <c r="JYQ4" t="s">
        <v>7426</v>
      </c>
      <c r="JYR4" t="s">
        <v>7427</v>
      </c>
      <c r="JYS4" t="s">
        <v>7428</v>
      </c>
      <c r="JYT4" t="s">
        <v>7429</v>
      </c>
      <c r="JYU4" t="s">
        <v>7430</v>
      </c>
      <c r="JYV4" t="s">
        <v>7431</v>
      </c>
      <c r="JYW4" t="s">
        <v>7432</v>
      </c>
      <c r="JYX4" t="s">
        <v>7433</v>
      </c>
      <c r="JYY4" t="s">
        <v>7434</v>
      </c>
      <c r="JYZ4" t="s">
        <v>7435</v>
      </c>
      <c r="JZA4" t="s">
        <v>7436</v>
      </c>
      <c r="JZB4" t="s">
        <v>7437</v>
      </c>
      <c r="JZC4" t="s">
        <v>7438</v>
      </c>
      <c r="JZD4" t="s">
        <v>7439</v>
      </c>
      <c r="JZE4" t="s">
        <v>7440</v>
      </c>
      <c r="JZF4" t="s">
        <v>7441</v>
      </c>
      <c r="JZG4" t="s">
        <v>7442</v>
      </c>
      <c r="JZH4" t="s">
        <v>7443</v>
      </c>
      <c r="JZI4" t="s">
        <v>7444</v>
      </c>
      <c r="JZJ4" t="s">
        <v>7445</v>
      </c>
      <c r="JZK4" t="s">
        <v>7446</v>
      </c>
      <c r="JZL4" t="s">
        <v>7447</v>
      </c>
      <c r="JZM4" t="s">
        <v>7448</v>
      </c>
      <c r="JZN4" t="s">
        <v>7449</v>
      </c>
      <c r="JZO4" t="s">
        <v>7450</v>
      </c>
      <c r="JZP4" t="s">
        <v>7451</v>
      </c>
      <c r="JZQ4" t="s">
        <v>7452</v>
      </c>
      <c r="JZR4" t="s">
        <v>7453</v>
      </c>
      <c r="JZS4" t="s">
        <v>7454</v>
      </c>
      <c r="JZT4" t="s">
        <v>7455</v>
      </c>
      <c r="JZU4" t="s">
        <v>7456</v>
      </c>
      <c r="JZV4" t="s">
        <v>7457</v>
      </c>
      <c r="JZW4" t="s">
        <v>7458</v>
      </c>
      <c r="JZX4" t="s">
        <v>7459</v>
      </c>
      <c r="JZY4" t="s">
        <v>7460</v>
      </c>
      <c r="JZZ4" t="s">
        <v>7461</v>
      </c>
      <c r="KAA4" t="s">
        <v>7462</v>
      </c>
      <c r="KAB4" t="s">
        <v>7463</v>
      </c>
      <c r="KAC4" t="s">
        <v>7464</v>
      </c>
      <c r="KAD4" t="s">
        <v>7465</v>
      </c>
      <c r="KAE4" t="s">
        <v>7466</v>
      </c>
      <c r="KAF4" t="s">
        <v>7467</v>
      </c>
      <c r="KAG4" t="s">
        <v>7468</v>
      </c>
      <c r="KAH4" t="s">
        <v>7469</v>
      </c>
      <c r="KAI4" t="s">
        <v>7470</v>
      </c>
      <c r="KAJ4" t="s">
        <v>7471</v>
      </c>
      <c r="KAK4" t="s">
        <v>7472</v>
      </c>
      <c r="KAL4" t="s">
        <v>7473</v>
      </c>
      <c r="KAM4" t="s">
        <v>7474</v>
      </c>
      <c r="KAN4" t="s">
        <v>7475</v>
      </c>
      <c r="KAO4" t="s">
        <v>7476</v>
      </c>
      <c r="KAP4" t="s">
        <v>7477</v>
      </c>
      <c r="KAQ4" t="s">
        <v>7478</v>
      </c>
      <c r="KAR4" t="s">
        <v>7479</v>
      </c>
      <c r="KAS4" t="s">
        <v>7480</v>
      </c>
      <c r="KAT4" t="s">
        <v>7481</v>
      </c>
      <c r="KAU4" t="s">
        <v>7482</v>
      </c>
      <c r="KAV4" t="s">
        <v>7483</v>
      </c>
      <c r="KAW4" t="s">
        <v>7484</v>
      </c>
      <c r="KAX4" t="s">
        <v>7485</v>
      </c>
      <c r="KAY4" t="s">
        <v>7486</v>
      </c>
      <c r="KAZ4" t="s">
        <v>7487</v>
      </c>
      <c r="KBA4" t="s">
        <v>7488</v>
      </c>
      <c r="KBB4" t="s">
        <v>7489</v>
      </c>
      <c r="KBC4" t="s">
        <v>7490</v>
      </c>
      <c r="KBD4" t="s">
        <v>7491</v>
      </c>
      <c r="KBE4" t="s">
        <v>7492</v>
      </c>
      <c r="KBF4" t="s">
        <v>7493</v>
      </c>
      <c r="KBG4" t="s">
        <v>7494</v>
      </c>
      <c r="KBH4" t="s">
        <v>7495</v>
      </c>
      <c r="KBI4" t="s">
        <v>7496</v>
      </c>
      <c r="KBJ4" t="s">
        <v>7497</v>
      </c>
      <c r="KBK4" t="s">
        <v>7498</v>
      </c>
      <c r="KBL4" t="s">
        <v>7499</v>
      </c>
      <c r="KBM4" t="s">
        <v>7500</v>
      </c>
      <c r="KBN4" t="s">
        <v>7501</v>
      </c>
      <c r="KBO4" t="s">
        <v>7502</v>
      </c>
      <c r="KBP4" t="s">
        <v>7503</v>
      </c>
      <c r="KBQ4" t="s">
        <v>7504</v>
      </c>
      <c r="KBR4" t="s">
        <v>7505</v>
      </c>
      <c r="KBS4" t="s">
        <v>7506</v>
      </c>
      <c r="KBT4" t="s">
        <v>7507</v>
      </c>
      <c r="KBU4" t="s">
        <v>7508</v>
      </c>
      <c r="KBV4" t="s">
        <v>7509</v>
      </c>
      <c r="KBW4" t="s">
        <v>7510</v>
      </c>
      <c r="KBX4" t="s">
        <v>7511</v>
      </c>
      <c r="KBY4" t="s">
        <v>7512</v>
      </c>
      <c r="KBZ4" t="s">
        <v>7513</v>
      </c>
      <c r="KCA4" t="s">
        <v>7514</v>
      </c>
      <c r="KCB4" t="s">
        <v>7515</v>
      </c>
      <c r="KCC4" t="s">
        <v>7516</v>
      </c>
      <c r="KCD4" t="s">
        <v>7517</v>
      </c>
      <c r="KCE4" t="s">
        <v>7518</v>
      </c>
      <c r="KCF4" t="s">
        <v>7519</v>
      </c>
      <c r="KCG4" t="s">
        <v>7520</v>
      </c>
      <c r="KCH4" t="s">
        <v>7521</v>
      </c>
      <c r="KCI4" t="s">
        <v>7522</v>
      </c>
      <c r="KCJ4" t="s">
        <v>7523</v>
      </c>
      <c r="KCK4" t="s">
        <v>7524</v>
      </c>
      <c r="KCL4" t="s">
        <v>7525</v>
      </c>
      <c r="KCM4" t="s">
        <v>7526</v>
      </c>
      <c r="KCN4" t="s">
        <v>7527</v>
      </c>
      <c r="KCO4" t="s">
        <v>7528</v>
      </c>
      <c r="KCP4" t="s">
        <v>7529</v>
      </c>
      <c r="KCQ4" t="s">
        <v>7530</v>
      </c>
      <c r="KCR4" t="s">
        <v>7531</v>
      </c>
      <c r="KCS4" t="s">
        <v>7532</v>
      </c>
      <c r="KCT4" t="s">
        <v>7533</v>
      </c>
      <c r="KCU4" t="s">
        <v>7534</v>
      </c>
      <c r="KCV4" t="s">
        <v>7535</v>
      </c>
      <c r="KCW4" t="s">
        <v>7536</v>
      </c>
      <c r="KCX4" t="s">
        <v>7537</v>
      </c>
      <c r="KCY4" t="s">
        <v>7538</v>
      </c>
      <c r="KCZ4" t="s">
        <v>7539</v>
      </c>
      <c r="KDA4" t="s">
        <v>7540</v>
      </c>
      <c r="KDB4" t="s">
        <v>7541</v>
      </c>
      <c r="KDC4" t="s">
        <v>7542</v>
      </c>
      <c r="KDD4" t="s">
        <v>7543</v>
      </c>
      <c r="KDE4" t="s">
        <v>7544</v>
      </c>
      <c r="KDF4" t="s">
        <v>7545</v>
      </c>
      <c r="KDG4" t="s">
        <v>7546</v>
      </c>
      <c r="KDH4" t="s">
        <v>7547</v>
      </c>
      <c r="KDI4" t="s">
        <v>7548</v>
      </c>
      <c r="KDJ4" t="s">
        <v>7549</v>
      </c>
      <c r="KDK4" t="s">
        <v>7550</v>
      </c>
      <c r="KDL4" t="s">
        <v>7551</v>
      </c>
      <c r="KDM4" t="s">
        <v>7552</v>
      </c>
      <c r="KDN4" t="s">
        <v>7553</v>
      </c>
      <c r="KDO4" t="s">
        <v>7554</v>
      </c>
      <c r="KDP4" t="s">
        <v>7555</v>
      </c>
      <c r="KDQ4" t="s">
        <v>7556</v>
      </c>
      <c r="KDR4" t="s">
        <v>7557</v>
      </c>
      <c r="KDS4" t="s">
        <v>7558</v>
      </c>
      <c r="KDT4" t="s">
        <v>7559</v>
      </c>
      <c r="KDU4" t="s">
        <v>7560</v>
      </c>
      <c r="KDV4" t="s">
        <v>7561</v>
      </c>
      <c r="KDW4" t="s">
        <v>7562</v>
      </c>
      <c r="KDX4" t="s">
        <v>7563</v>
      </c>
      <c r="KDY4" t="s">
        <v>7564</v>
      </c>
      <c r="KDZ4" t="s">
        <v>7565</v>
      </c>
      <c r="KEA4" t="s">
        <v>7566</v>
      </c>
      <c r="KEB4" t="s">
        <v>7567</v>
      </c>
      <c r="KEC4" t="s">
        <v>7568</v>
      </c>
      <c r="KED4" t="s">
        <v>7569</v>
      </c>
      <c r="KEE4" t="s">
        <v>7570</v>
      </c>
      <c r="KEF4" t="s">
        <v>7571</v>
      </c>
      <c r="KEG4" t="s">
        <v>7572</v>
      </c>
      <c r="KEH4" t="s">
        <v>7573</v>
      </c>
      <c r="KEI4" t="s">
        <v>7574</v>
      </c>
      <c r="KEJ4" t="s">
        <v>7575</v>
      </c>
      <c r="KEK4" t="s">
        <v>7576</v>
      </c>
      <c r="KEL4" t="s">
        <v>7577</v>
      </c>
      <c r="KEM4" t="s">
        <v>7578</v>
      </c>
      <c r="KEN4" t="s">
        <v>7579</v>
      </c>
      <c r="KEO4" t="s">
        <v>7580</v>
      </c>
      <c r="KEP4" t="s">
        <v>7581</v>
      </c>
      <c r="KEQ4" t="s">
        <v>7582</v>
      </c>
      <c r="KER4" t="s">
        <v>7583</v>
      </c>
      <c r="KES4" t="s">
        <v>7584</v>
      </c>
      <c r="KET4" t="s">
        <v>7585</v>
      </c>
      <c r="KEU4" t="s">
        <v>7586</v>
      </c>
      <c r="KEV4" t="s">
        <v>7587</v>
      </c>
      <c r="KEW4" t="s">
        <v>7588</v>
      </c>
      <c r="KEX4" t="s">
        <v>7589</v>
      </c>
      <c r="KEY4" t="s">
        <v>7590</v>
      </c>
      <c r="KEZ4" t="s">
        <v>7591</v>
      </c>
      <c r="KFA4" t="s">
        <v>7592</v>
      </c>
      <c r="KFB4" t="s">
        <v>7593</v>
      </c>
      <c r="KFC4" t="s">
        <v>7594</v>
      </c>
      <c r="KFD4" t="s">
        <v>7595</v>
      </c>
      <c r="KFE4" t="s">
        <v>7596</v>
      </c>
      <c r="KFF4" t="s">
        <v>7597</v>
      </c>
      <c r="KFG4" t="s">
        <v>7598</v>
      </c>
      <c r="KFH4" t="s">
        <v>7599</v>
      </c>
      <c r="KFI4" t="s">
        <v>7600</v>
      </c>
      <c r="KFJ4" t="s">
        <v>7601</v>
      </c>
      <c r="KFK4" t="s">
        <v>7602</v>
      </c>
      <c r="KFL4" t="s">
        <v>7603</v>
      </c>
      <c r="KFM4" t="s">
        <v>7604</v>
      </c>
      <c r="KFN4" t="s">
        <v>7605</v>
      </c>
      <c r="KFO4" t="s">
        <v>7606</v>
      </c>
      <c r="KFP4" t="s">
        <v>7607</v>
      </c>
      <c r="KFQ4" t="s">
        <v>7608</v>
      </c>
      <c r="KFR4" t="s">
        <v>7609</v>
      </c>
      <c r="KFS4" t="s">
        <v>7610</v>
      </c>
      <c r="KFT4" t="s">
        <v>7611</v>
      </c>
      <c r="KFU4" t="s">
        <v>7612</v>
      </c>
      <c r="KFV4" t="s">
        <v>7613</v>
      </c>
      <c r="KFW4" t="s">
        <v>7614</v>
      </c>
      <c r="KFX4" t="s">
        <v>7615</v>
      </c>
      <c r="KFY4" t="s">
        <v>7616</v>
      </c>
      <c r="KFZ4" t="s">
        <v>7617</v>
      </c>
      <c r="KGA4" t="s">
        <v>7618</v>
      </c>
      <c r="KGB4" t="s">
        <v>7619</v>
      </c>
      <c r="KGC4" t="s">
        <v>7620</v>
      </c>
      <c r="KGD4" t="s">
        <v>7621</v>
      </c>
      <c r="KGE4" t="s">
        <v>7622</v>
      </c>
      <c r="KGF4" t="s">
        <v>7623</v>
      </c>
      <c r="KGG4" t="s">
        <v>7624</v>
      </c>
      <c r="KGH4" t="s">
        <v>7625</v>
      </c>
      <c r="KGI4" t="s">
        <v>7626</v>
      </c>
      <c r="KGJ4" t="s">
        <v>7627</v>
      </c>
      <c r="KGK4" t="s">
        <v>7628</v>
      </c>
      <c r="KGL4" t="s">
        <v>7629</v>
      </c>
      <c r="KGM4" t="s">
        <v>7630</v>
      </c>
      <c r="KGN4" t="s">
        <v>7631</v>
      </c>
      <c r="KGO4" t="s">
        <v>7632</v>
      </c>
      <c r="KGP4" t="s">
        <v>7633</v>
      </c>
      <c r="KGQ4" t="s">
        <v>7634</v>
      </c>
      <c r="KGR4" t="s">
        <v>7635</v>
      </c>
      <c r="KGS4" t="s">
        <v>7636</v>
      </c>
      <c r="KGT4" t="s">
        <v>7637</v>
      </c>
      <c r="KGU4" t="s">
        <v>7638</v>
      </c>
      <c r="KGV4" t="s">
        <v>7639</v>
      </c>
      <c r="KGW4" t="s">
        <v>7640</v>
      </c>
      <c r="KGX4" t="s">
        <v>7641</v>
      </c>
      <c r="KGY4" t="s">
        <v>7642</v>
      </c>
      <c r="KGZ4" t="s">
        <v>7643</v>
      </c>
      <c r="KHA4" t="s">
        <v>7644</v>
      </c>
      <c r="KHB4" t="s">
        <v>7645</v>
      </c>
      <c r="KHC4" t="s">
        <v>7646</v>
      </c>
      <c r="KHD4" t="s">
        <v>7647</v>
      </c>
      <c r="KHE4" t="s">
        <v>7648</v>
      </c>
      <c r="KHF4" t="s">
        <v>7649</v>
      </c>
      <c r="KHG4" t="s">
        <v>7650</v>
      </c>
      <c r="KHH4" t="s">
        <v>7651</v>
      </c>
      <c r="KHI4" t="s">
        <v>7652</v>
      </c>
      <c r="KHJ4" t="s">
        <v>7653</v>
      </c>
      <c r="KHK4" t="s">
        <v>7654</v>
      </c>
      <c r="KHL4" t="s">
        <v>7655</v>
      </c>
      <c r="KHM4" t="s">
        <v>7656</v>
      </c>
      <c r="KHN4" t="s">
        <v>7657</v>
      </c>
      <c r="KHO4" t="s">
        <v>7658</v>
      </c>
      <c r="KHP4" t="s">
        <v>7659</v>
      </c>
      <c r="KHQ4" t="s">
        <v>7660</v>
      </c>
      <c r="KHR4" t="s">
        <v>7661</v>
      </c>
      <c r="KHS4" t="s">
        <v>7662</v>
      </c>
      <c r="KHT4" t="s">
        <v>7663</v>
      </c>
      <c r="KHU4" t="s">
        <v>7664</v>
      </c>
      <c r="KHV4" t="s">
        <v>7665</v>
      </c>
      <c r="KHW4" t="s">
        <v>7666</v>
      </c>
      <c r="KHX4" t="s">
        <v>7667</v>
      </c>
      <c r="KHY4" t="s">
        <v>7668</v>
      </c>
      <c r="KHZ4" t="s">
        <v>7669</v>
      </c>
      <c r="KIA4" t="s">
        <v>7670</v>
      </c>
      <c r="KIB4" t="s">
        <v>7671</v>
      </c>
      <c r="KIC4" t="s">
        <v>7672</v>
      </c>
      <c r="KID4" t="s">
        <v>7673</v>
      </c>
      <c r="KIE4" t="s">
        <v>7674</v>
      </c>
      <c r="KIF4" t="s">
        <v>7675</v>
      </c>
      <c r="KIG4" t="s">
        <v>7676</v>
      </c>
      <c r="KIH4" t="s">
        <v>7677</v>
      </c>
      <c r="KII4" t="s">
        <v>7678</v>
      </c>
      <c r="KIJ4" t="s">
        <v>7679</v>
      </c>
      <c r="KIK4" t="s">
        <v>7680</v>
      </c>
      <c r="KIL4" t="s">
        <v>7681</v>
      </c>
      <c r="KIM4" t="s">
        <v>7682</v>
      </c>
      <c r="KIN4" t="s">
        <v>7683</v>
      </c>
      <c r="KIO4" t="s">
        <v>7684</v>
      </c>
      <c r="KIP4" t="s">
        <v>7685</v>
      </c>
      <c r="KIQ4" t="s">
        <v>7686</v>
      </c>
      <c r="KIR4" t="s">
        <v>7687</v>
      </c>
      <c r="KIS4" t="s">
        <v>7688</v>
      </c>
      <c r="KIT4" t="s">
        <v>7689</v>
      </c>
      <c r="KIU4" t="s">
        <v>7690</v>
      </c>
      <c r="KIV4" t="s">
        <v>7691</v>
      </c>
      <c r="KIW4" t="s">
        <v>7692</v>
      </c>
      <c r="KIX4" t="s">
        <v>7693</v>
      </c>
      <c r="KIY4" t="s">
        <v>7694</v>
      </c>
      <c r="KIZ4" t="s">
        <v>7695</v>
      </c>
      <c r="KJA4" t="s">
        <v>7696</v>
      </c>
      <c r="KJB4" t="s">
        <v>7697</v>
      </c>
      <c r="KJC4" t="s">
        <v>7698</v>
      </c>
      <c r="KJD4" t="s">
        <v>7699</v>
      </c>
      <c r="KJE4" t="s">
        <v>7700</v>
      </c>
      <c r="KJF4" t="s">
        <v>7701</v>
      </c>
      <c r="KJG4" t="s">
        <v>7702</v>
      </c>
      <c r="KJH4" t="s">
        <v>7703</v>
      </c>
      <c r="KJI4" t="s">
        <v>7704</v>
      </c>
      <c r="KJJ4" t="s">
        <v>7705</v>
      </c>
      <c r="KJK4" t="s">
        <v>7706</v>
      </c>
      <c r="KJL4" t="s">
        <v>7707</v>
      </c>
      <c r="KJM4" t="s">
        <v>7708</v>
      </c>
      <c r="KJN4" t="s">
        <v>7709</v>
      </c>
      <c r="KJO4" t="s">
        <v>7710</v>
      </c>
      <c r="KJP4" t="s">
        <v>7711</v>
      </c>
      <c r="KJQ4" t="s">
        <v>7712</v>
      </c>
      <c r="KJR4" t="s">
        <v>7713</v>
      </c>
      <c r="KJS4" t="s">
        <v>7714</v>
      </c>
      <c r="KJT4" t="s">
        <v>7715</v>
      </c>
      <c r="KJU4" t="s">
        <v>7716</v>
      </c>
      <c r="KJV4" t="s">
        <v>7717</v>
      </c>
      <c r="KJW4" t="s">
        <v>7718</v>
      </c>
      <c r="KJX4" t="s">
        <v>7719</v>
      </c>
      <c r="KJY4" t="s">
        <v>7720</v>
      </c>
      <c r="KJZ4" t="s">
        <v>7721</v>
      </c>
      <c r="KKA4" t="s">
        <v>7722</v>
      </c>
      <c r="KKB4" t="s">
        <v>7723</v>
      </c>
      <c r="KKC4" t="s">
        <v>7724</v>
      </c>
      <c r="KKD4" t="s">
        <v>7725</v>
      </c>
      <c r="KKE4" t="s">
        <v>7726</v>
      </c>
      <c r="KKF4" t="s">
        <v>7727</v>
      </c>
      <c r="KKG4" t="s">
        <v>7728</v>
      </c>
      <c r="KKH4" t="s">
        <v>7729</v>
      </c>
      <c r="KKI4" t="s">
        <v>7730</v>
      </c>
      <c r="KKJ4" t="s">
        <v>7731</v>
      </c>
      <c r="KKK4" t="s">
        <v>7732</v>
      </c>
      <c r="KKL4" t="s">
        <v>7733</v>
      </c>
      <c r="KKM4" t="s">
        <v>7734</v>
      </c>
      <c r="KKN4" t="s">
        <v>7735</v>
      </c>
      <c r="KKO4" t="s">
        <v>7736</v>
      </c>
      <c r="KKP4" t="s">
        <v>7737</v>
      </c>
      <c r="KKQ4" t="s">
        <v>7738</v>
      </c>
      <c r="KKR4" t="s">
        <v>7739</v>
      </c>
      <c r="KKS4" t="s">
        <v>7740</v>
      </c>
      <c r="KKT4" t="s">
        <v>7741</v>
      </c>
      <c r="KKU4" t="s">
        <v>7742</v>
      </c>
      <c r="KKV4" t="s">
        <v>7743</v>
      </c>
      <c r="KKW4" t="s">
        <v>7744</v>
      </c>
      <c r="KKX4" t="s">
        <v>7745</v>
      </c>
      <c r="KKY4" t="s">
        <v>7746</v>
      </c>
      <c r="KKZ4" t="s">
        <v>7747</v>
      </c>
      <c r="KLA4" t="s">
        <v>7748</v>
      </c>
      <c r="KLB4" t="s">
        <v>7749</v>
      </c>
      <c r="KLC4" t="s">
        <v>7750</v>
      </c>
      <c r="KLD4" t="s">
        <v>7751</v>
      </c>
      <c r="KLE4" t="s">
        <v>7752</v>
      </c>
      <c r="KLF4" t="s">
        <v>7753</v>
      </c>
      <c r="KLG4" t="s">
        <v>7754</v>
      </c>
      <c r="KLH4" t="s">
        <v>7755</v>
      </c>
      <c r="KLI4" t="s">
        <v>7756</v>
      </c>
      <c r="KLJ4" t="s">
        <v>7757</v>
      </c>
      <c r="KLK4" t="s">
        <v>7758</v>
      </c>
      <c r="KLL4" t="s">
        <v>7759</v>
      </c>
      <c r="KLM4" t="s">
        <v>7760</v>
      </c>
      <c r="KLN4" t="s">
        <v>7761</v>
      </c>
      <c r="KLO4" t="s">
        <v>7762</v>
      </c>
      <c r="KLP4" t="s">
        <v>7763</v>
      </c>
      <c r="KLQ4" t="s">
        <v>7764</v>
      </c>
      <c r="KLR4" t="s">
        <v>7765</v>
      </c>
      <c r="KLS4" t="s">
        <v>7766</v>
      </c>
      <c r="KLT4" t="s">
        <v>7767</v>
      </c>
      <c r="KLU4" t="s">
        <v>7768</v>
      </c>
      <c r="KLV4" t="s">
        <v>7769</v>
      </c>
      <c r="KLW4" t="s">
        <v>7770</v>
      </c>
      <c r="KLX4" t="s">
        <v>7771</v>
      </c>
      <c r="KLY4" t="s">
        <v>7772</v>
      </c>
      <c r="KLZ4" t="s">
        <v>7773</v>
      </c>
      <c r="KMA4" t="s">
        <v>7774</v>
      </c>
      <c r="KMB4" t="s">
        <v>7775</v>
      </c>
      <c r="KMC4" t="s">
        <v>7776</v>
      </c>
      <c r="KMD4" t="s">
        <v>7777</v>
      </c>
      <c r="KME4" t="s">
        <v>7778</v>
      </c>
      <c r="KMF4" t="s">
        <v>7779</v>
      </c>
      <c r="KMG4" t="s">
        <v>7780</v>
      </c>
      <c r="KMH4" t="s">
        <v>7781</v>
      </c>
      <c r="KMI4" t="s">
        <v>7782</v>
      </c>
      <c r="KMJ4" t="s">
        <v>7783</v>
      </c>
      <c r="KMK4" t="s">
        <v>7784</v>
      </c>
      <c r="KML4" t="s">
        <v>7785</v>
      </c>
      <c r="KMM4" t="s">
        <v>7786</v>
      </c>
      <c r="KMN4" t="s">
        <v>7787</v>
      </c>
      <c r="KMO4" t="s">
        <v>7788</v>
      </c>
      <c r="KMP4" t="s">
        <v>7789</v>
      </c>
      <c r="KMQ4" t="s">
        <v>7790</v>
      </c>
      <c r="KMR4" t="s">
        <v>7791</v>
      </c>
      <c r="KMS4" t="s">
        <v>7792</v>
      </c>
      <c r="KMT4" t="s">
        <v>7793</v>
      </c>
      <c r="KMU4" t="s">
        <v>7794</v>
      </c>
      <c r="KMV4" t="s">
        <v>7795</v>
      </c>
      <c r="KMW4" t="s">
        <v>7796</v>
      </c>
      <c r="KMX4" t="s">
        <v>7797</v>
      </c>
      <c r="KMY4" t="s">
        <v>7798</v>
      </c>
      <c r="KMZ4" t="s">
        <v>7799</v>
      </c>
      <c r="KNA4" t="s">
        <v>7800</v>
      </c>
      <c r="KNB4" t="s">
        <v>7801</v>
      </c>
      <c r="KNC4" t="s">
        <v>7802</v>
      </c>
      <c r="KND4" t="s">
        <v>7803</v>
      </c>
      <c r="KNE4" t="s">
        <v>7804</v>
      </c>
      <c r="KNF4" t="s">
        <v>7805</v>
      </c>
      <c r="KNG4" t="s">
        <v>7806</v>
      </c>
      <c r="KNH4" t="s">
        <v>7807</v>
      </c>
      <c r="KNI4" t="s">
        <v>7808</v>
      </c>
      <c r="KNJ4" t="s">
        <v>7809</v>
      </c>
      <c r="KNK4" t="s">
        <v>7810</v>
      </c>
      <c r="KNL4" t="s">
        <v>7811</v>
      </c>
      <c r="KNM4" t="s">
        <v>7812</v>
      </c>
      <c r="KNN4" t="s">
        <v>7813</v>
      </c>
      <c r="KNO4" t="s">
        <v>7814</v>
      </c>
      <c r="KNP4" t="s">
        <v>7815</v>
      </c>
      <c r="KNQ4" t="s">
        <v>7816</v>
      </c>
      <c r="KNR4" t="s">
        <v>7817</v>
      </c>
      <c r="KNS4" t="s">
        <v>7818</v>
      </c>
      <c r="KNT4" t="s">
        <v>7819</v>
      </c>
      <c r="KNU4" t="s">
        <v>7820</v>
      </c>
      <c r="KNV4" t="s">
        <v>7821</v>
      </c>
      <c r="KNW4" t="s">
        <v>7822</v>
      </c>
      <c r="KNX4" t="s">
        <v>7823</v>
      </c>
      <c r="KNY4" t="s">
        <v>7824</v>
      </c>
      <c r="KNZ4" t="s">
        <v>7825</v>
      </c>
      <c r="KOA4" t="s">
        <v>7826</v>
      </c>
      <c r="KOB4" t="s">
        <v>7827</v>
      </c>
      <c r="KOC4" t="s">
        <v>7828</v>
      </c>
      <c r="KOD4" t="s">
        <v>7829</v>
      </c>
      <c r="KOE4" t="s">
        <v>7830</v>
      </c>
      <c r="KOF4" t="s">
        <v>7831</v>
      </c>
      <c r="KOG4" t="s">
        <v>7832</v>
      </c>
      <c r="KOH4" t="s">
        <v>7833</v>
      </c>
      <c r="KOI4" t="s">
        <v>7834</v>
      </c>
      <c r="KOJ4" t="s">
        <v>7835</v>
      </c>
      <c r="KOK4" t="s">
        <v>7836</v>
      </c>
      <c r="KOL4" t="s">
        <v>7837</v>
      </c>
      <c r="KOM4" t="s">
        <v>7838</v>
      </c>
      <c r="KON4" t="s">
        <v>7839</v>
      </c>
      <c r="KOO4" t="s">
        <v>7840</v>
      </c>
      <c r="KOP4" t="s">
        <v>7841</v>
      </c>
      <c r="KOQ4" t="s">
        <v>7842</v>
      </c>
      <c r="KOR4" t="s">
        <v>7843</v>
      </c>
      <c r="KOS4" t="s">
        <v>7844</v>
      </c>
      <c r="KOT4" t="s">
        <v>7845</v>
      </c>
      <c r="KOU4" t="s">
        <v>7846</v>
      </c>
      <c r="KOV4" t="s">
        <v>7847</v>
      </c>
      <c r="KOW4" t="s">
        <v>7848</v>
      </c>
      <c r="KOX4" t="s">
        <v>7849</v>
      </c>
      <c r="KOY4" t="s">
        <v>7850</v>
      </c>
      <c r="KOZ4" t="s">
        <v>7851</v>
      </c>
      <c r="KPA4" t="s">
        <v>7852</v>
      </c>
      <c r="KPB4" t="s">
        <v>7853</v>
      </c>
      <c r="KPC4" t="s">
        <v>7854</v>
      </c>
      <c r="KPD4" t="s">
        <v>7855</v>
      </c>
      <c r="KPE4" t="s">
        <v>7856</v>
      </c>
      <c r="KPF4" t="s">
        <v>7857</v>
      </c>
      <c r="KPG4" t="s">
        <v>7858</v>
      </c>
      <c r="KPH4" t="s">
        <v>7859</v>
      </c>
      <c r="KPI4" t="s">
        <v>7860</v>
      </c>
      <c r="KPJ4" t="s">
        <v>7861</v>
      </c>
      <c r="KPK4" t="s">
        <v>7862</v>
      </c>
      <c r="KPL4" t="s">
        <v>7863</v>
      </c>
      <c r="KPM4" t="s">
        <v>7864</v>
      </c>
      <c r="KPN4" t="s">
        <v>7865</v>
      </c>
      <c r="KPO4" t="s">
        <v>7866</v>
      </c>
      <c r="KPP4" t="s">
        <v>7867</v>
      </c>
      <c r="KPQ4" t="s">
        <v>7868</v>
      </c>
      <c r="KPR4" t="s">
        <v>7869</v>
      </c>
      <c r="KPS4" t="s">
        <v>7870</v>
      </c>
      <c r="KPT4" t="s">
        <v>7871</v>
      </c>
      <c r="KPU4" t="s">
        <v>7872</v>
      </c>
      <c r="KPV4" t="s">
        <v>7873</v>
      </c>
      <c r="KPW4" t="s">
        <v>7874</v>
      </c>
      <c r="KPX4" t="s">
        <v>7875</v>
      </c>
      <c r="KPY4" t="s">
        <v>7876</v>
      </c>
      <c r="KPZ4" t="s">
        <v>7877</v>
      </c>
      <c r="KQA4" t="s">
        <v>7878</v>
      </c>
      <c r="KQB4" t="s">
        <v>7879</v>
      </c>
      <c r="KQC4" t="s">
        <v>7880</v>
      </c>
      <c r="KQD4" t="s">
        <v>7881</v>
      </c>
      <c r="KQE4" t="s">
        <v>7882</v>
      </c>
      <c r="KQF4" t="s">
        <v>7883</v>
      </c>
      <c r="KQG4" t="s">
        <v>7884</v>
      </c>
      <c r="KQH4" t="s">
        <v>7885</v>
      </c>
      <c r="KQI4" t="s">
        <v>7886</v>
      </c>
      <c r="KQJ4" t="s">
        <v>7887</v>
      </c>
      <c r="KQK4" t="s">
        <v>7888</v>
      </c>
      <c r="KQL4" t="s">
        <v>7889</v>
      </c>
      <c r="KQM4" t="s">
        <v>7890</v>
      </c>
      <c r="KQN4" t="s">
        <v>7891</v>
      </c>
      <c r="KQO4" t="s">
        <v>7892</v>
      </c>
      <c r="KQP4" t="s">
        <v>7893</v>
      </c>
      <c r="KQQ4" t="s">
        <v>7894</v>
      </c>
      <c r="KQR4" t="s">
        <v>7895</v>
      </c>
      <c r="KQS4" t="s">
        <v>7896</v>
      </c>
      <c r="KQT4" t="s">
        <v>7897</v>
      </c>
      <c r="KQU4" t="s">
        <v>7898</v>
      </c>
      <c r="KQV4" t="s">
        <v>7899</v>
      </c>
      <c r="KQW4" t="s">
        <v>7900</v>
      </c>
      <c r="KQX4" t="s">
        <v>7901</v>
      </c>
      <c r="KQY4" t="s">
        <v>7902</v>
      </c>
      <c r="KQZ4" t="s">
        <v>7903</v>
      </c>
      <c r="KRA4" t="s">
        <v>7904</v>
      </c>
      <c r="KRB4" t="s">
        <v>7905</v>
      </c>
      <c r="KRC4" t="s">
        <v>7906</v>
      </c>
      <c r="KRD4" t="s">
        <v>7907</v>
      </c>
      <c r="KRE4" t="s">
        <v>7908</v>
      </c>
      <c r="KRF4" t="s">
        <v>7909</v>
      </c>
      <c r="KRG4" t="s">
        <v>7910</v>
      </c>
      <c r="KRH4" t="s">
        <v>7911</v>
      </c>
      <c r="KRI4" t="s">
        <v>7912</v>
      </c>
      <c r="KRJ4" t="s">
        <v>7913</v>
      </c>
      <c r="KRK4" t="s">
        <v>7914</v>
      </c>
      <c r="KRL4" t="s">
        <v>7915</v>
      </c>
      <c r="KRM4" t="s">
        <v>7916</v>
      </c>
      <c r="KRN4" t="s">
        <v>7917</v>
      </c>
      <c r="KRO4" t="s">
        <v>7918</v>
      </c>
      <c r="KRP4" t="s">
        <v>7919</v>
      </c>
      <c r="KRQ4" t="s">
        <v>7920</v>
      </c>
      <c r="KRR4" t="s">
        <v>7921</v>
      </c>
      <c r="KRS4" t="s">
        <v>7922</v>
      </c>
      <c r="KRT4" t="s">
        <v>7923</v>
      </c>
      <c r="KRU4" t="s">
        <v>7924</v>
      </c>
      <c r="KRV4" t="s">
        <v>7925</v>
      </c>
      <c r="KRW4" t="s">
        <v>7926</v>
      </c>
      <c r="KRX4" t="s">
        <v>7927</v>
      </c>
      <c r="KRY4" t="s">
        <v>7928</v>
      </c>
      <c r="KRZ4" t="s">
        <v>7929</v>
      </c>
      <c r="KSA4" t="s">
        <v>7930</v>
      </c>
      <c r="KSB4" t="s">
        <v>7931</v>
      </c>
      <c r="KSC4" t="s">
        <v>7932</v>
      </c>
      <c r="KSD4" t="s">
        <v>7933</v>
      </c>
      <c r="KSE4" t="s">
        <v>7934</v>
      </c>
      <c r="KSF4" t="s">
        <v>7935</v>
      </c>
      <c r="KSG4" t="s">
        <v>7936</v>
      </c>
      <c r="KSH4" t="s">
        <v>7937</v>
      </c>
      <c r="KSI4" t="s">
        <v>7938</v>
      </c>
      <c r="KSJ4" t="s">
        <v>7939</v>
      </c>
      <c r="KSK4" t="s">
        <v>7940</v>
      </c>
      <c r="KSL4" t="s">
        <v>7941</v>
      </c>
      <c r="KSM4" t="s">
        <v>7942</v>
      </c>
      <c r="KSN4" t="s">
        <v>7943</v>
      </c>
      <c r="KSO4" t="s">
        <v>7944</v>
      </c>
      <c r="KSP4" t="s">
        <v>7945</v>
      </c>
      <c r="KSQ4" t="s">
        <v>7946</v>
      </c>
      <c r="KSR4" t="s">
        <v>7947</v>
      </c>
      <c r="KSS4" t="s">
        <v>7948</v>
      </c>
      <c r="KST4" t="s">
        <v>7949</v>
      </c>
      <c r="KSU4" t="s">
        <v>7950</v>
      </c>
      <c r="KSV4" t="s">
        <v>7951</v>
      </c>
      <c r="KSW4" t="s">
        <v>7952</v>
      </c>
      <c r="KSX4" t="s">
        <v>7953</v>
      </c>
      <c r="KSY4" t="s">
        <v>7954</v>
      </c>
      <c r="KSZ4" t="s">
        <v>7955</v>
      </c>
      <c r="KTA4" t="s">
        <v>7956</v>
      </c>
      <c r="KTB4" t="s">
        <v>7957</v>
      </c>
      <c r="KTC4" t="s">
        <v>7958</v>
      </c>
      <c r="KTD4" t="s">
        <v>7959</v>
      </c>
      <c r="KTE4" t="s">
        <v>7960</v>
      </c>
      <c r="KTF4" t="s">
        <v>7961</v>
      </c>
      <c r="KTG4" t="s">
        <v>7962</v>
      </c>
      <c r="KTH4" t="s">
        <v>7963</v>
      </c>
      <c r="KTI4" t="s">
        <v>7964</v>
      </c>
      <c r="KTJ4" t="s">
        <v>7965</v>
      </c>
      <c r="KTK4" t="s">
        <v>7966</v>
      </c>
      <c r="KTL4" t="s">
        <v>7967</v>
      </c>
      <c r="KTM4" t="s">
        <v>7968</v>
      </c>
      <c r="KTN4" t="s">
        <v>7969</v>
      </c>
      <c r="KTO4" t="s">
        <v>7970</v>
      </c>
      <c r="KTP4" t="s">
        <v>7971</v>
      </c>
      <c r="KTQ4" t="s">
        <v>7972</v>
      </c>
      <c r="KTR4" t="s">
        <v>7973</v>
      </c>
      <c r="KTS4" t="s">
        <v>7974</v>
      </c>
      <c r="KTT4" t="s">
        <v>7975</v>
      </c>
      <c r="KTU4" t="s">
        <v>7976</v>
      </c>
      <c r="KTV4" t="s">
        <v>7977</v>
      </c>
      <c r="KTW4" t="s">
        <v>7978</v>
      </c>
      <c r="KTX4" t="s">
        <v>7979</v>
      </c>
      <c r="KTY4" t="s">
        <v>7980</v>
      </c>
      <c r="KTZ4" t="s">
        <v>7981</v>
      </c>
      <c r="KUA4" t="s">
        <v>7982</v>
      </c>
      <c r="KUB4" t="s">
        <v>7983</v>
      </c>
      <c r="KUC4" t="s">
        <v>7984</v>
      </c>
      <c r="KUD4" t="s">
        <v>7985</v>
      </c>
      <c r="KUE4" t="s">
        <v>7986</v>
      </c>
      <c r="KUF4" t="s">
        <v>7987</v>
      </c>
      <c r="KUG4" t="s">
        <v>7988</v>
      </c>
      <c r="KUH4" t="s">
        <v>7989</v>
      </c>
      <c r="KUI4" t="s">
        <v>7990</v>
      </c>
      <c r="KUJ4" t="s">
        <v>7991</v>
      </c>
      <c r="KUK4" t="s">
        <v>7992</v>
      </c>
      <c r="KUL4" t="s">
        <v>7993</v>
      </c>
      <c r="KUM4" t="s">
        <v>7994</v>
      </c>
      <c r="KUN4" t="s">
        <v>7995</v>
      </c>
      <c r="KUO4" t="s">
        <v>7996</v>
      </c>
      <c r="KUP4" t="s">
        <v>7997</v>
      </c>
      <c r="KUQ4" t="s">
        <v>7998</v>
      </c>
      <c r="KUR4" t="s">
        <v>7999</v>
      </c>
      <c r="KUS4" t="s">
        <v>8000</v>
      </c>
      <c r="KUT4" t="s">
        <v>8001</v>
      </c>
      <c r="KUU4" t="s">
        <v>8002</v>
      </c>
      <c r="KUV4" t="s">
        <v>8003</v>
      </c>
      <c r="KUW4" t="s">
        <v>8004</v>
      </c>
      <c r="KUX4" t="s">
        <v>8005</v>
      </c>
      <c r="KUY4" t="s">
        <v>8006</v>
      </c>
      <c r="KUZ4" t="s">
        <v>8007</v>
      </c>
      <c r="KVA4" t="s">
        <v>8008</v>
      </c>
      <c r="KVB4" t="s">
        <v>8009</v>
      </c>
      <c r="KVC4" t="s">
        <v>8010</v>
      </c>
      <c r="KVD4" t="s">
        <v>8011</v>
      </c>
      <c r="KVE4" t="s">
        <v>8012</v>
      </c>
      <c r="KVF4" t="s">
        <v>8013</v>
      </c>
      <c r="KVG4" t="s">
        <v>8014</v>
      </c>
      <c r="KVH4" t="s">
        <v>8015</v>
      </c>
      <c r="KVI4" t="s">
        <v>8016</v>
      </c>
      <c r="KVJ4" t="s">
        <v>8017</v>
      </c>
      <c r="KVK4" t="s">
        <v>8018</v>
      </c>
      <c r="KVL4" t="s">
        <v>8019</v>
      </c>
      <c r="KVM4" t="s">
        <v>8020</v>
      </c>
      <c r="KVN4" t="s">
        <v>8021</v>
      </c>
      <c r="KVO4" t="s">
        <v>8022</v>
      </c>
      <c r="KVP4" t="s">
        <v>8023</v>
      </c>
      <c r="KVQ4" t="s">
        <v>8024</v>
      </c>
      <c r="KVR4" t="s">
        <v>8025</v>
      </c>
      <c r="KVS4" t="s">
        <v>8026</v>
      </c>
      <c r="KVT4" t="s">
        <v>8027</v>
      </c>
      <c r="KVU4" t="s">
        <v>8028</v>
      </c>
      <c r="KVV4" t="s">
        <v>8029</v>
      </c>
      <c r="KVW4" t="s">
        <v>8030</v>
      </c>
      <c r="KVX4" t="s">
        <v>8031</v>
      </c>
      <c r="KVY4" t="s">
        <v>8032</v>
      </c>
      <c r="KVZ4" t="s">
        <v>8033</v>
      </c>
      <c r="KWA4" t="s">
        <v>8034</v>
      </c>
      <c r="KWB4" t="s">
        <v>8035</v>
      </c>
      <c r="KWC4" t="s">
        <v>8036</v>
      </c>
      <c r="KWD4" t="s">
        <v>8037</v>
      </c>
      <c r="KWE4" t="s">
        <v>8038</v>
      </c>
      <c r="KWF4" t="s">
        <v>8039</v>
      </c>
      <c r="KWG4" t="s">
        <v>8040</v>
      </c>
      <c r="KWH4" t="s">
        <v>8041</v>
      </c>
      <c r="KWI4" t="s">
        <v>8042</v>
      </c>
      <c r="KWJ4" t="s">
        <v>8043</v>
      </c>
      <c r="KWK4" t="s">
        <v>8044</v>
      </c>
      <c r="KWL4" t="s">
        <v>8045</v>
      </c>
      <c r="KWM4" t="s">
        <v>8046</v>
      </c>
      <c r="KWN4" t="s">
        <v>8047</v>
      </c>
      <c r="KWO4" t="s">
        <v>8048</v>
      </c>
      <c r="KWP4" t="s">
        <v>8049</v>
      </c>
      <c r="KWQ4" t="s">
        <v>8050</v>
      </c>
      <c r="KWR4" t="s">
        <v>8051</v>
      </c>
      <c r="KWS4" t="s">
        <v>8052</v>
      </c>
      <c r="KWT4" t="s">
        <v>8053</v>
      </c>
      <c r="KWU4" t="s">
        <v>8054</v>
      </c>
      <c r="KWV4" t="s">
        <v>8055</v>
      </c>
      <c r="KWW4" t="s">
        <v>8056</v>
      </c>
      <c r="KWX4" t="s">
        <v>8057</v>
      </c>
      <c r="KWY4" t="s">
        <v>8058</v>
      </c>
      <c r="KWZ4" t="s">
        <v>8059</v>
      </c>
      <c r="KXA4" t="s">
        <v>8060</v>
      </c>
      <c r="KXB4" t="s">
        <v>8061</v>
      </c>
      <c r="KXC4" t="s">
        <v>8062</v>
      </c>
      <c r="KXD4" t="s">
        <v>8063</v>
      </c>
      <c r="KXE4" t="s">
        <v>8064</v>
      </c>
      <c r="KXF4" t="s">
        <v>8065</v>
      </c>
      <c r="KXG4" t="s">
        <v>8066</v>
      </c>
      <c r="KXH4" t="s">
        <v>8067</v>
      </c>
      <c r="KXI4" t="s">
        <v>8068</v>
      </c>
      <c r="KXJ4" t="s">
        <v>8069</v>
      </c>
      <c r="KXK4" t="s">
        <v>8070</v>
      </c>
      <c r="KXL4" t="s">
        <v>8071</v>
      </c>
      <c r="KXM4" t="s">
        <v>8072</v>
      </c>
      <c r="KXN4" t="s">
        <v>8073</v>
      </c>
      <c r="KXO4" t="s">
        <v>8074</v>
      </c>
      <c r="KXP4" t="s">
        <v>8075</v>
      </c>
      <c r="KXQ4" t="s">
        <v>8076</v>
      </c>
      <c r="KXR4" t="s">
        <v>8077</v>
      </c>
      <c r="KXS4" t="s">
        <v>8078</v>
      </c>
      <c r="KXT4" t="s">
        <v>8079</v>
      </c>
      <c r="KXU4" t="s">
        <v>8080</v>
      </c>
      <c r="KXV4" t="s">
        <v>8081</v>
      </c>
      <c r="KXW4" t="s">
        <v>8082</v>
      </c>
      <c r="KXX4" t="s">
        <v>8083</v>
      </c>
      <c r="KXY4" t="s">
        <v>8084</v>
      </c>
      <c r="KXZ4" t="s">
        <v>8085</v>
      </c>
      <c r="KYA4" t="s">
        <v>8086</v>
      </c>
      <c r="KYB4" t="s">
        <v>8087</v>
      </c>
      <c r="KYC4" t="s">
        <v>8088</v>
      </c>
      <c r="KYD4" t="s">
        <v>8089</v>
      </c>
      <c r="KYE4" t="s">
        <v>8090</v>
      </c>
      <c r="KYF4" t="s">
        <v>8091</v>
      </c>
      <c r="KYG4" t="s">
        <v>8092</v>
      </c>
      <c r="KYH4" t="s">
        <v>8093</v>
      </c>
      <c r="KYI4" t="s">
        <v>8094</v>
      </c>
      <c r="KYJ4" t="s">
        <v>8095</v>
      </c>
      <c r="KYK4" t="s">
        <v>8096</v>
      </c>
      <c r="KYL4" t="s">
        <v>8097</v>
      </c>
      <c r="KYM4" t="s">
        <v>8098</v>
      </c>
      <c r="KYN4" t="s">
        <v>8099</v>
      </c>
      <c r="KYO4" t="s">
        <v>8100</v>
      </c>
      <c r="KYP4" t="s">
        <v>8101</v>
      </c>
      <c r="KYQ4" t="s">
        <v>8102</v>
      </c>
      <c r="KYR4" t="s">
        <v>8103</v>
      </c>
      <c r="KYS4" t="s">
        <v>8104</v>
      </c>
      <c r="KYT4" t="s">
        <v>8105</v>
      </c>
      <c r="KYU4" t="s">
        <v>8106</v>
      </c>
      <c r="KYV4" t="s">
        <v>8107</v>
      </c>
      <c r="KYW4" t="s">
        <v>8108</v>
      </c>
      <c r="KYX4" t="s">
        <v>8109</v>
      </c>
      <c r="KYY4" t="s">
        <v>8110</v>
      </c>
      <c r="KYZ4" t="s">
        <v>8111</v>
      </c>
      <c r="KZA4" t="s">
        <v>8112</v>
      </c>
      <c r="KZB4" t="s">
        <v>8113</v>
      </c>
      <c r="KZC4" t="s">
        <v>8114</v>
      </c>
      <c r="KZD4" t="s">
        <v>8115</v>
      </c>
      <c r="KZE4" t="s">
        <v>8116</v>
      </c>
      <c r="KZF4" t="s">
        <v>8117</v>
      </c>
      <c r="KZG4" t="s">
        <v>8118</v>
      </c>
      <c r="KZH4" t="s">
        <v>8119</v>
      </c>
      <c r="KZI4" t="s">
        <v>8120</v>
      </c>
      <c r="KZJ4" t="s">
        <v>8121</v>
      </c>
      <c r="KZK4" t="s">
        <v>8122</v>
      </c>
      <c r="KZL4" t="s">
        <v>8123</v>
      </c>
      <c r="KZM4" t="s">
        <v>8124</v>
      </c>
      <c r="KZN4" t="s">
        <v>8125</v>
      </c>
      <c r="KZO4" t="s">
        <v>8126</v>
      </c>
      <c r="KZP4" t="s">
        <v>8127</v>
      </c>
      <c r="KZQ4" t="s">
        <v>8128</v>
      </c>
      <c r="KZR4" t="s">
        <v>8129</v>
      </c>
      <c r="KZS4" t="s">
        <v>8130</v>
      </c>
      <c r="KZT4" t="s">
        <v>8131</v>
      </c>
      <c r="KZU4" t="s">
        <v>8132</v>
      </c>
      <c r="KZV4" t="s">
        <v>8133</v>
      </c>
      <c r="KZW4" t="s">
        <v>8134</v>
      </c>
      <c r="KZX4" t="s">
        <v>8135</v>
      </c>
      <c r="KZY4" t="s">
        <v>8136</v>
      </c>
      <c r="KZZ4" t="s">
        <v>8137</v>
      </c>
      <c r="LAA4" t="s">
        <v>8138</v>
      </c>
      <c r="LAB4" t="s">
        <v>8139</v>
      </c>
      <c r="LAC4" t="s">
        <v>8140</v>
      </c>
      <c r="LAD4" t="s">
        <v>8141</v>
      </c>
      <c r="LAE4" t="s">
        <v>8142</v>
      </c>
      <c r="LAF4" t="s">
        <v>8143</v>
      </c>
      <c r="LAG4" t="s">
        <v>8144</v>
      </c>
      <c r="LAH4" t="s">
        <v>8145</v>
      </c>
      <c r="LAI4" t="s">
        <v>8146</v>
      </c>
      <c r="LAJ4" t="s">
        <v>8147</v>
      </c>
      <c r="LAK4" t="s">
        <v>8148</v>
      </c>
      <c r="LAL4" t="s">
        <v>8149</v>
      </c>
      <c r="LAM4" t="s">
        <v>8150</v>
      </c>
      <c r="LAN4" t="s">
        <v>8151</v>
      </c>
      <c r="LAO4" t="s">
        <v>8152</v>
      </c>
      <c r="LAP4" t="s">
        <v>8153</v>
      </c>
      <c r="LAQ4" t="s">
        <v>8154</v>
      </c>
      <c r="LAR4" t="s">
        <v>8155</v>
      </c>
      <c r="LAS4" t="s">
        <v>8156</v>
      </c>
      <c r="LAT4" t="s">
        <v>8157</v>
      </c>
      <c r="LAU4" t="s">
        <v>8158</v>
      </c>
      <c r="LAV4" t="s">
        <v>8159</v>
      </c>
      <c r="LAW4" t="s">
        <v>8160</v>
      </c>
      <c r="LAX4" t="s">
        <v>8161</v>
      </c>
      <c r="LAY4" t="s">
        <v>8162</v>
      </c>
      <c r="LAZ4" t="s">
        <v>8163</v>
      </c>
      <c r="LBA4" t="s">
        <v>8164</v>
      </c>
      <c r="LBB4" t="s">
        <v>8165</v>
      </c>
      <c r="LBC4" t="s">
        <v>8166</v>
      </c>
      <c r="LBD4" t="s">
        <v>8167</v>
      </c>
      <c r="LBE4" t="s">
        <v>8168</v>
      </c>
      <c r="LBF4" t="s">
        <v>8169</v>
      </c>
      <c r="LBG4" t="s">
        <v>8170</v>
      </c>
      <c r="LBH4" t="s">
        <v>8171</v>
      </c>
      <c r="LBI4" t="s">
        <v>8172</v>
      </c>
      <c r="LBJ4" t="s">
        <v>8173</v>
      </c>
      <c r="LBK4" t="s">
        <v>8174</v>
      </c>
      <c r="LBL4" t="s">
        <v>8175</v>
      </c>
      <c r="LBM4" t="s">
        <v>8176</v>
      </c>
      <c r="LBN4" t="s">
        <v>8177</v>
      </c>
      <c r="LBO4" t="s">
        <v>8178</v>
      </c>
      <c r="LBP4" t="s">
        <v>8179</v>
      </c>
      <c r="LBQ4" t="s">
        <v>8180</v>
      </c>
      <c r="LBR4" t="s">
        <v>8181</v>
      </c>
      <c r="LBS4" t="s">
        <v>8182</v>
      </c>
      <c r="LBT4" t="s">
        <v>8183</v>
      </c>
      <c r="LBU4" t="s">
        <v>8184</v>
      </c>
      <c r="LBV4" t="s">
        <v>8185</v>
      </c>
      <c r="LBW4" t="s">
        <v>8186</v>
      </c>
      <c r="LBX4" t="s">
        <v>8187</v>
      </c>
      <c r="LBY4" t="s">
        <v>8188</v>
      </c>
      <c r="LBZ4" t="s">
        <v>8189</v>
      </c>
      <c r="LCA4" t="s">
        <v>8190</v>
      </c>
      <c r="LCB4" t="s">
        <v>8191</v>
      </c>
      <c r="LCC4" t="s">
        <v>8192</v>
      </c>
      <c r="LCD4" t="s">
        <v>8193</v>
      </c>
      <c r="LCE4" t="s">
        <v>8194</v>
      </c>
      <c r="LCF4" t="s">
        <v>8195</v>
      </c>
      <c r="LCG4" t="s">
        <v>8196</v>
      </c>
      <c r="LCH4" t="s">
        <v>8197</v>
      </c>
      <c r="LCI4" t="s">
        <v>8198</v>
      </c>
      <c r="LCJ4" t="s">
        <v>8199</v>
      </c>
      <c r="LCK4" t="s">
        <v>8200</v>
      </c>
      <c r="LCL4" t="s">
        <v>8201</v>
      </c>
      <c r="LCM4" t="s">
        <v>8202</v>
      </c>
      <c r="LCN4" t="s">
        <v>8203</v>
      </c>
      <c r="LCO4" t="s">
        <v>8204</v>
      </c>
      <c r="LCP4" t="s">
        <v>8205</v>
      </c>
      <c r="LCQ4" t="s">
        <v>8206</v>
      </c>
      <c r="LCR4" t="s">
        <v>8207</v>
      </c>
      <c r="LCS4" t="s">
        <v>8208</v>
      </c>
      <c r="LCT4" t="s">
        <v>8209</v>
      </c>
      <c r="LCU4" t="s">
        <v>8210</v>
      </c>
      <c r="LCV4" t="s">
        <v>8211</v>
      </c>
      <c r="LCW4" t="s">
        <v>8212</v>
      </c>
      <c r="LCX4" t="s">
        <v>8213</v>
      </c>
      <c r="LCY4" t="s">
        <v>8214</v>
      </c>
      <c r="LCZ4" t="s">
        <v>8215</v>
      </c>
      <c r="LDA4" t="s">
        <v>8216</v>
      </c>
      <c r="LDB4" t="s">
        <v>8217</v>
      </c>
      <c r="LDC4" t="s">
        <v>8218</v>
      </c>
      <c r="LDD4" t="s">
        <v>8219</v>
      </c>
      <c r="LDE4" t="s">
        <v>8220</v>
      </c>
      <c r="LDF4" t="s">
        <v>8221</v>
      </c>
      <c r="LDG4" t="s">
        <v>8222</v>
      </c>
      <c r="LDH4" t="s">
        <v>8223</v>
      </c>
      <c r="LDI4" t="s">
        <v>8224</v>
      </c>
      <c r="LDJ4" t="s">
        <v>8225</v>
      </c>
      <c r="LDK4" t="s">
        <v>8226</v>
      </c>
      <c r="LDL4" t="s">
        <v>8227</v>
      </c>
      <c r="LDM4" t="s">
        <v>8228</v>
      </c>
      <c r="LDN4" t="s">
        <v>8229</v>
      </c>
      <c r="LDO4" t="s">
        <v>8230</v>
      </c>
      <c r="LDP4" t="s">
        <v>8231</v>
      </c>
      <c r="LDQ4" t="s">
        <v>8232</v>
      </c>
      <c r="LDR4" t="s">
        <v>8233</v>
      </c>
      <c r="LDS4" t="s">
        <v>8234</v>
      </c>
      <c r="LDT4" t="s">
        <v>8235</v>
      </c>
      <c r="LDU4" t="s">
        <v>8236</v>
      </c>
      <c r="LDV4" t="s">
        <v>8237</v>
      </c>
      <c r="LDW4" t="s">
        <v>8238</v>
      </c>
      <c r="LDX4" t="s">
        <v>8239</v>
      </c>
      <c r="LDY4" t="s">
        <v>8240</v>
      </c>
      <c r="LDZ4" t="s">
        <v>8241</v>
      </c>
      <c r="LEA4" t="s">
        <v>8242</v>
      </c>
      <c r="LEB4" t="s">
        <v>8243</v>
      </c>
      <c r="LEC4" t="s">
        <v>8244</v>
      </c>
      <c r="LED4" t="s">
        <v>8245</v>
      </c>
      <c r="LEE4" t="s">
        <v>8246</v>
      </c>
      <c r="LEF4" t="s">
        <v>8247</v>
      </c>
      <c r="LEG4" t="s">
        <v>8248</v>
      </c>
      <c r="LEH4" t="s">
        <v>8249</v>
      </c>
      <c r="LEI4" t="s">
        <v>8250</v>
      </c>
      <c r="LEJ4" t="s">
        <v>8251</v>
      </c>
      <c r="LEK4" t="s">
        <v>8252</v>
      </c>
      <c r="LEL4" t="s">
        <v>8253</v>
      </c>
      <c r="LEM4" t="s">
        <v>8254</v>
      </c>
      <c r="LEN4" t="s">
        <v>8255</v>
      </c>
      <c r="LEO4" t="s">
        <v>8256</v>
      </c>
      <c r="LEP4" t="s">
        <v>8257</v>
      </c>
      <c r="LEQ4" t="s">
        <v>8258</v>
      </c>
      <c r="LER4" t="s">
        <v>8259</v>
      </c>
      <c r="LES4" t="s">
        <v>8260</v>
      </c>
      <c r="LET4" t="s">
        <v>8261</v>
      </c>
      <c r="LEU4" t="s">
        <v>8262</v>
      </c>
      <c r="LEV4" t="s">
        <v>8263</v>
      </c>
      <c r="LEW4" t="s">
        <v>8264</v>
      </c>
      <c r="LEX4" t="s">
        <v>8265</v>
      </c>
      <c r="LEY4" t="s">
        <v>8266</v>
      </c>
      <c r="LEZ4" t="s">
        <v>8267</v>
      </c>
      <c r="LFA4" t="s">
        <v>8268</v>
      </c>
      <c r="LFB4" t="s">
        <v>8269</v>
      </c>
      <c r="LFC4" t="s">
        <v>8270</v>
      </c>
      <c r="LFD4" t="s">
        <v>8271</v>
      </c>
      <c r="LFE4" t="s">
        <v>8272</v>
      </c>
      <c r="LFF4" t="s">
        <v>8273</v>
      </c>
      <c r="LFG4" t="s">
        <v>8274</v>
      </c>
      <c r="LFH4" t="s">
        <v>8275</v>
      </c>
      <c r="LFI4" t="s">
        <v>8276</v>
      </c>
      <c r="LFJ4" t="s">
        <v>8277</v>
      </c>
      <c r="LFK4" t="s">
        <v>8278</v>
      </c>
      <c r="LFL4" t="s">
        <v>8279</v>
      </c>
      <c r="LFM4" t="s">
        <v>8280</v>
      </c>
      <c r="LFN4" t="s">
        <v>8281</v>
      </c>
      <c r="LFO4" t="s">
        <v>8282</v>
      </c>
      <c r="LFP4" t="s">
        <v>8283</v>
      </c>
      <c r="LFQ4" t="s">
        <v>8284</v>
      </c>
      <c r="LFR4" t="s">
        <v>8285</v>
      </c>
      <c r="LFS4" t="s">
        <v>8286</v>
      </c>
      <c r="LFT4" t="s">
        <v>8287</v>
      </c>
      <c r="LFU4" t="s">
        <v>8288</v>
      </c>
      <c r="LFV4" t="s">
        <v>8289</v>
      </c>
      <c r="LFW4" t="s">
        <v>8290</v>
      </c>
      <c r="LFX4" t="s">
        <v>8291</v>
      </c>
      <c r="LFY4" t="s">
        <v>8292</v>
      </c>
      <c r="LFZ4" t="s">
        <v>8293</v>
      </c>
      <c r="LGA4" t="s">
        <v>8294</v>
      </c>
      <c r="LGB4" t="s">
        <v>8295</v>
      </c>
      <c r="LGC4" t="s">
        <v>8296</v>
      </c>
      <c r="LGD4" t="s">
        <v>8297</v>
      </c>
      <c r="LGE4" t="s">
        <v>8298</v>
      </c>
      <c r="LGF4" t="s">
        <v>8299</v>
      </c>
      <c r="LGG4" t="s">
        <v>8300</v>
      </c>
      <c r="LGH4" t="s">
        <v>8301</v>
      </c>
      <c r="LGI4" t="s">
        <v>8302</v>
      </c>
      <c r="LGJ4" t="s">
        <v>8303</v>
      </c>
      <c r="LGK4" t="s">
        <v>8304</v>
      </c>
      <c r="LGL4" t="s">
        <v>8305</v>
      </c>
      <c r="LGM4" t="s">
        <v>8306</v>
      </c>
      <c r="LGN4" t="s">
        <v>8307</v>
      </c>
      <c r="LGO4" t="s">
        <v>8308</v>
      </c>
      <c r="LGP4" t="s">
        <v>8309</v>
      </c>
      <c r="LGQ4" t="s">
        <v>8310</v>
      </c>
      <c r="LGR4" t="s">
        <v>8311</v>
      </c>
      <c r="LGS4" t="s">
        <v>8312</v>
      </c>
      <c r="LGT4" t="s">
        <v>8313</v>
      </c>
      <c r="LGU4" t="s">
        <v>8314</v>
      </c>
      <c r="LGV4" t="s">
        <v>8315</v>
      </c>
      <c r="LGW4" t="s">
        <v>8316</v>
      </c>
      <c r="LGX4" t="s">
        <v>8317</v>
      </c>
      <c r="LGY4" t="s">
        <v>8318</v>
      </c>
      <c r="LGZ4" t="s">
        <v>8319</v>
      </c>
      <c r="LHA4" t="s">
        <v>8320</v>
      </c>
      <c r="LHB4" t="s">
        <v>8321</v>
      </c>
      <c r="LHC4" t="s">
        <v>8322</v>
      </c>
      <c r="LHD4" t="s">
        <v>8323</v>
      </c>
      <c r="LHE4" t="s">
        <v>8324</v>
      </c>
      <c r="LHF4" t="s">
        <v>8325</v>
      </c>
      <c r="LHG4" t="s">
        <v>8326</v>
      </c>
      <c r="LHH4" t="s">
        <v>8327</v>
      </c>
      <c r="LHI4" t="s">
        <v>8328</v>
      </c>
      <c r="LHJ4" t="s">
        <v>8329</v>
      </c>
      <c r="LHK4" t="s">
        <v>8330</v>
      </c>
      <c r="LHL4" t="s">
        <v>8331</v>
      </c>
      <c r="LHM4" t="s">
        <v>8332</v>
      </c>
      <c r="LHN4" t="s">
        <v>8333</v>
      </c>
      <c r="LHO4" t="s">
        <v>8334</v>
      </c>
      <c r="LHP4" t="s">
        <v>8335</v>
      </c>
      <c r="LHQ4" t="s">
        <v>8336</v>
      </c>
      <c r="LHR4" t="s">
        <v>8337</v>
      </c>
      <c r="LHS4" t="s">
        <v>8338</v>
      </c>
      <c r="LHT4" t="s">
        <v>8339</v>
      </c>
      <c r="LHU4" t="s">
        <v>8340</v>
      </c>
      <c r="LHV4" t="s">
        <v>8341</v>
      </c>
      <c r="LHW4" t="s">
        <v>8342</v>
      </c>
      <c r="LHX4" t="s">
        <v>8343</v>
      </c>
      <c r="LHY4" t="s">
        <v>8344</v>
      </c>
      <c r="LHZ4" t="s">
        <v>8345</v>
      </c>
      <c r="LIA4" t="s">
        <v>8346</v>
      </c>
      <c r="LIB4" t="s">
        <v>8347</v>
      </c>
      <c r="LIC4" t="s">
        <v>8348</v>
      </c>
      <c r="LID4" t="s">
        <v>8349</v>
      </c>
      <c r="LIE4" t="s">
        <v>8350</v>
      </c>
      <c r="LIF4" t="s">
        <v>8351</v>
      </c>
      <c r="LIG4" t="s">
        <v>8352</v>
      </c>
      <c r="LIH4" t="s">
        <v>8353</v>
      </c>
      <c r="LII4" t="s">
        <v>8354</v>
      </c>
      <c r="LIJ4" t="s">
        <v>8355</v>
      </c>
      <c r="LIK4" t="s">
        <v>8356</v>
      </c>
      <c r="LIL4" t="s">
        <v>8357</v>
      </c>
      <c r="LIM4" t="s">
        <v>8358</v>
      </c>
      <c r="LIN4" t="s">
        <v>8359</v>
      </c>
      <c r="LIO4" t="s">
        <v>8360</v>
      </c>
      <c r="LIP4" t="s">
        <v>8361</v>
      </c>
      <c r="LIQ4" t="s">
        <v>8362</v>
      </c>
      <c r="LIR4" t="s">
        <v>8363</v>
      </c>
      <c r="LIS4" t="s">
        <v>8364</v>
      </c>
      <c r="LIT4" t="s">
        <v>8365</v>
      </c>
      <c r="LIU4" t="s">
        <v>8366</v>
      </c>
      <c r="LIV4" t="s">
        <v>8367</v>
      </c>
      <c r="LIW4" t="s">
        <v>8368</v>
      </c>
      <c r="LIX4" t="s">
        <v>8369</v>
      </c>
      <c r="LIY4" t="s">
        <v>8370</v>
      </c>
      <c r="LIZ4" t="s">
        <v>8371</v>
      </c>
      <c r="LJA4" t="s">
        <v>8372</v>
      </c>
      <c r="LJB4" t="s">
        <v>8373</v>
      </c>
      <c r="LJC4" t="s">
        <v>8374</v>
      </c>
      <c r="LJD4" t="s">
        <v>8375</v>
      </c>
      <c r="LJE4" t="s">
        <v>8376</v>
      </c>
      <c r="LJF4" t="s">
        <v>8377</v>
      </c>
      <c r="LJG4" t="s">
        <v>8378</v>
      </c>
      <c r="LJH4" t="s">
        <v>8379</v>
      </c>
      <c r="LJI4" t="s">
        <v>8380</v>
      </c>
      <c r="LJJ4" t="s">
        <v>8381</v>
      </c>
      <c r="LJK4" t="s">
        <v>8382</v>
      </c>
      <c r="LJL4" t="s">
        <v>8383</v>
      </c>
      <c r="LJM4" t="s">
        <v>8384</v>
      </c>
      <c r="LJN4" t="s">
        <v>8385</v>
      </c>
      <c r="LJO4" t="s">
        <v>8386</v>
      </c>
      <c r="LJP4" t="s">
        <v>8387</v>
      </c>
      <c r="LJQ4" t="s">
        <v>8388</v>
      </c>
      <c r="LJR4" t="s">
        <v>8389</v>
      </c>
      <c r="LJS4" t="s">
        <v>8390</v>
      </c>
      <c r="LJT4" t="s">
        <v>8391</v>
      </c>
      <c r="LJU4" t="s">
        <v>8392</v>
      </c>
      <c r="LJV4" t="s">
        <v>8393</v>
      </c>
      <c r="LJW4" t="s">
        <v>8394</v>
      </c>
      <c r="LJX4" t="s">
        <v>8395</v>
      </c>
      <c r="LJY4" t="s">
        <v>8396</v>
      </c>
      <c r="LJZ4" t="s">
        <v>8397</v>
      </c>
      <c r="LKA4" t="s">
        <v>8398</v>
      </c>
      <c r="LKB4" t="s">
        <v>8399</v>
      </c>
      <c r="LKC4" t="s">
        <v>8400</v>
      </c>
      <c r="LKD4" t="s">
        <v>8401</v>
      </c>
      <c r="LKE4" t="s">
        <v>8402</v>
      </c>
      <c r="LKF4" t="s">
        <v>8403</v>
      </c>
      <c r="LKG4" t="s">
        <v>8404</v>
      </c>
      <c r="LKH4" t="s">
        <v>8405</v>
      </c>
      <c r="LKI4" t="s">
        <v>8406</v>
      </c>
      <c r="LKJ4" t="s">
        <v>8407</v>
      </c>
      <c r="LKK4" t="s">
        <v>8408</v>
      </c>
      <c r="LKL4" t="s">
        <v>8409</v>
      </c>
      <c r="LKM4" t="s">
        <v>8410</v>
      </c>
      <c r="LKN4" t="s">
        <v>8411</v>
      </c>
      <c r="LKO4" t="s">
        <v>8412</v>
      </c>
      <c r="LKP4" t="s">
        <v>8413</v>
      </c>
      <c r="LKQ4" t="s">
        <v>8414</v>
      </c>
      <c r="LKR4" t="s">
        <v>8415</v>
      </c>
      <c r="LKS4" t="s">
        <v>8416</v>
      </c>
      <c r="LKT4" t="s">
        <v>8417</v>
      </c>
      <c r="LKU4" t="s">
        <v>8418</v>
      </c>
      <c r="LKV4" t="s">
        <v>8419</v>
      </c>
      <c r="LKW4" t="s">
        <v>8420</v>
      </c>
      <c r="LKX4" t="s">
        <v>8421</v>
      </c>
      <c r="LKY4" t="s">
        <v>8422</v>
      </c>
      <c r="LKZ4" t="s">
        <v>8423</v>
      </c>
      <c r="LLA4" t="s">
        <v>8424</v>
      </c>
      <c r="LLB4" t="s">
        <v>8425</v>
      </c>
      <c r="LLC4" t="s">
        <v>8426</v>
      </c>
      <c r="LLD4" t="s">
        <v>8427</v>
      </c>
      <c r="LLE4" t="s">
        <v>8428</v>
      </c>
      <c r="LLF4" t="s">
        <v>8429</v>
      </c>
      <c r="LLG4" t="s">
        <v>8430</v>
      </c>
      <c r="LLH4" t="s">
        <v>8431</v>
      </c>
      <c r="LLI4" t="s">
        <v>8432</v>
      </c>
      <c r="LLJ4" t="s">
        <v>8433</v>
      </c>
      <c r="LLK4" t="s">
        <v>8434</v>
      </c>
      <c r="LLL4" t="s">
        <v>8435</v>
      </c>
      <c r="LLM4" t="s">
        <v>8436</v>
      </c>
      <c r="LLN4" t="s">
        <v>8437</v>
      </c>
      <c r="LLO4" t="s">
        <v>8438</v>
      </c>
      <c r="LLP4" t="s">
        <v>8439</v>
      </c>
      <c r="LLQ4" t="s">
        <v>8440</v>
      </c>
      <c r="LLR4" t="s">
        <v>8441</v>
      </c>
      <c r="LLS4" t="s">
        <v>8442</v>
      </c>
      <c r="LLT4" t="s">
        <v>8443</v>
      </c>
      <c r="LLU4" t="s">
        <v>8444</v>
      </c>
      <c r="LLV4" t="s">
        <v>8445</v>
      </c>
      <c r="LLW4" t="s">
        <v>8446</v>
      </c>
      <c r="LLX4" t="s">
        <v>8447</v>
      </c>
      <c r="LLY4" t="s">
        <v>8448</v>
      </c>
      <c r="LLZ4" t="s">
        <v>8449</v>
      </c>
      <c r="LMA4" t="s">
        <v>8450</v>
      </c>
      <c r="LMB4" t="s">
        <v>8451</v>
      </c>
      <c r="LMC4" t="s">
        <v>8452</v>
      </c>
      <c r="LMD4" t="s">
        <v>8453</v>
      </c>
      <c r="LME4" t="s">
        <v>8454</v>
      </c>
      <c r="LMF4" t="s">
        <v>8455</v>
      </c>
      <c r="LMG4" t="s">
        <v>8456</v>
      </c>
      <c r="LMH4" t="s">
        <v>8457</v>
      </c>
      <c r="LMI4" t="s">
        <v>8458</v>
      </c>
      <c r="LMJ4" t="s">
        <v>8459</v>
      </c>
      <c r="LMK4" t="s">
        <v>8460</v>
      </c>
      <c r="LML4" t="s">
        <v>8461</v>
      </c>
      <c r="LMM4" t="s">
        <v>8462</v>
      </c>
      <c r="LMN4" t="s">
        <v>8463</v>
      </c>
      <c r="LMO4" t="s">
        <v>8464</v>
      </c>
      <c r="LMP4" t="s">
        <v>8465</v>
      </c>
      <c r="LMQ4" t="s">
        <v>8466</v>
      </c>
      <c r="LMR4" t="s">
        <v>8467</v>
      </c>
      <c r="LMS4" t="s">
        <v>8468</v>
      </c>
      <c r="LMT4" t="s">
        <v>8469</v>
      </c>
      <c r="LMU4" t="s">
        <v>8470</v>
      </c>
      <c r="LMV4" t="s">
        <v>8471</v>
      </c>
      <c r="LMW4" t="s">
        <v>8472</v>
      </c>
      <c r="LMX4" t="s">
        <v>8473</v>
      </c>
      <c r="LMY4" t="s">
        <v>8474</v>
      </c>
      <c r="LMZ4" t="s">
        <v>8475</v>
      </c>
      <c r="LNA4" t="s">
        <v>8476</v>
      </c>
      <c r="LNB4" t="s">
        <v>8477</v>
      </c>
      <c r="LNC4" t="s">
        <v>8478</v>
      </c>
      <c r="LND4" t="s">
        <v>8479</v>
      </c>
      <c r="LNE4" t="s">
        <v>8480</v>
      </c>
      <c r="LNF4" t="s">
        <v>8481</v>
      </c>
      <c r="LNG4" t="s">
        <v>8482</v>
      </c>
      <c r="LNH4" t="s">
        <v>8483</v>
      </c>
      <c r="LNI4" t="s">
        <v>8484</v>
      </c>
      <c r="LNJ4" t="s">
        <v>8485</v>
      </c>
      <c r="LNK4" t="s">
        <v>8486</v>
      </c>
      <c r="LNL4" t="s">
        <v>8487</v>
      </c>
      <c r="LNM4" t="s">
        <v>8488</v>
      </c>
      <c r="LNN4" t="s">
        <v>8489</v>
      </c>
      <c r="LNO4" t="s">
        <v>8490</v>
      </c>
      <c r="LNP4" t="s">
        <v>8491</v>
      </c>
      <c r="LNQ4" t="s">
        <v>8492</v>
      </c>
      <c r="LNR4" t="s">
        <v>8493</v>
      </c>
      <c r="LNS4" t="s">
        <v>8494</v>
      </c>
      <c r="LNT4" t="s">
        <v>8495</v>
      </c>
      <c r="LNU4" t="s">
        <v>8496</v>
      </c>
      <c r="LNV4" t="s">
        <v>8497</v>
      </c>
      <c r="LNW4" t="s">
        <v>8498</v>
      </c>
      <c r="LNX4" t="s">
        <v>8499</v>
      </c>
      <c r="LNY4" t="s">
        <v>8500</v>
      </c>
      <c r="LNZ4" t="s">
        <v>8501</v>
      </c>
      <c r="LOA4" t="s">
        <v>8502</v>
      </c>
      <c r="LOB4" t="s">
        <v>8503</v>
      </c>
      <c r="LOC4" t="s">
        <v>8504</v>
      </c>
      <c r="LOD4" t="s">
        <v>8505</v>
      </c>
      <c r="LOE4" t="s">
        <v>8506</v>
      </c>
      <c r="LOF4" t="s">
        <v>8507</v>
      </c>
      <c r="LOG4" t="s">
        <v>8508</v>
      </c>
      <c r="LOH4" t="s">
        <v>8509</v>
      </c>
      <c r="LOI4" t="s">
        <v>8510</v>
      </c>
      <c r="LOJ4" t="s">
        <v>8511</v>
      </c>
      <c r="LOK4" t="s">
        <v>8512</v>
      </c>
      <c r="LOL4" t="s">
        <v>8513</v>
      </c>
      <c r="LOM4" t="s">
        <v>8514</v>
      </c>
      <c r="LON4" t="s">
        <v>8515</v>
      </c>
      <c r="LOO4" t="s">
        <v>8516</v>
      </c>
      <c r="LOP4" t="s">
        <v>8517</v>
      </c>
      <c r="LOQ4" t="s">
        <v>8518</v>
      </c>
      <c r="LOR4" t="s">
        <v>8519</v>
      </c>
      <c r="LOS4" t="s">
        <v>8520</v>
      </c>
      <c r="LOT4" t="s">
        <v>8521</v>
      </c>
      <c r="LOU4" t="s">
        <v>8522</v>
      </c>
      <c r="LOV4" t="s">
        <v>8523</v>
      </c>
      <c r="LOW4" t="s">
        <v>8524</v>
      </c>
      <c r="LOX4" t="s">
        <v>8525</v>
      </c>
      <c r="LOY4" t="s">
        <v>8526</v>
      </c>
      <c r="LOZ4" t="s">
        <v>8527</v>
      </c>
      <c r="LPA4" t="s">
        <v>8528</v>
      </c>
      <c r="LPB4" t="s">
        <v>8529</v>
      </c>
      <c r="LPC4" t="s">
        <v>8530</v>
      </c>
      <c r="LPD4" t="s">
        <v>8531</v>
      </c>
      <c r="LPE4" t="s">
        <v>8532</v>
      </c>
      <c r="LPF4" t="s">
        <v>8533</v>
      </c>
      <c r="LPG4" t="s">
        <v>8534</v>
      </c>
      <c r="LPH4" t="s">
        <v>8535</v>
      </c>
      <c r="LPI4" t="s">
        <v>8536</v>
      </c>
      <c r="LPJ4" t="s">
        <v>8537</v>
      </c>
      <c r="LPK4" t="s">
        <v>8538</v>
      </c>
      <c r="LPL4" t="s">
        <v>8539</v>
      </c>
      <c r="LPM4" t="s">
        <v>8540</v>
      </c>
      <c r="LPN4" t="s">
        <v>8541</v>
      </c>
      <c r="LPO4" t="s">
        <v>8542</v>
      </c>
      <c r="LPP4" t="s">
        <v>8543</v>
      </c>
      <c r="LPQ4" t="s">
        <v>8544</v>
      </c>
      <c r="LPR4" t="s">
        <v>8545</v>
      </c>
      <c r="LPS4" t="s">
        <v>8546</v>
      </c>
      <c r="LPT4" t="s">
        <v>8547</v>
      </c>
      <c r="LPU4" t="s">
        <v>8548</v>
      </c>
      <c r="LPV4" t="s">
        <v>8549</v>
      </c>
      <c r="LPW4" t="s">
        <v>8550</v>
      </c>
      <c r="LPX4" t="s">
        <v>8551</v>
      </c>
      <c r="LPY4" t="s">
        <v>8552</v>
      </c>
      <c r="LPZ4" t="s">
        <v>8553</v>
      </c>
      <c r="LQA4" t="s">
        <v>8554</v>
      </c>
      <c r="LQB4" t="s">
        <v>8555</v>
      </c>
      <c r="LQC4" t="s">
        <v>8556</v>
      </c>
      <c r="LQD4" t="s">
        <v>8557</v>
      </c>
      <c r="LQE4" t="s">
        <v>8558</v>
      </c>
      <c r="LQF4" t="s">
        <v>8559</v>
      </c>
      <c r="LQG4" t="s">
        <v>8560</v>
      </c>
      <c r="LQH4" t="s">
        <v>8561</v>
      </c>
      <c r="LQI4" t="s">
        <v>8562</v>
      </c>
      <c r="LQJ4" t="s">
        <v>8563</v>
      </c>
      <c r="LQK4" t="s">
        <v>8564</v>
      </c>
      <c r="LQL4" t="s">
        <v>8565</v>
      </c>
      <c r="LQM4" t="s">
        <v>8566</v>
      </c>
      <c r="LQN4" t="s">
        <v>8567</v>
      </c>
      <c r="LQO4" t="s">
        <v>8568</v>
      </c>
      <c r="LQP4" t="s">
        <v>8569</v>
      </c>
      <c r="LQQ4" t="s">
        <v>8570</v>
      </c>
      <c r="LQR4" t="s">
        <v>8571</v>
      </c>
      <c r="LQS4" t="s">
        <v>8572</v>
      </c>
      <c r="LQT4" t="s">
        <v>8573</v>
      </c>
      <c r="LQU4" t="s">
        <v>8574</v>
      </c>
      <c r="LQV4" t="s">
        <v>8575</v>
      </c>
      <c r="LQW4" t="s">
        <v>8576</v>
      </c>
      <c r="LQX4" t="s">
        <v>8577</v>
      </c>
      <c r="LQY4" t="s">
        <v>8578</v>
      </c>
      <c r="LQZ4" t="s">
        <v>8579</v>
      </c>
      <c r="LRA4" t="s">
        <v>8580</v>
      </c>
      <c r="LRB4" t="s">
        <v>8581</v>
      </c>
      <c r="LRC4" t="s">
        <v>8582</v>
      </c>
      <c r="LRD4" t="s">
        <v>8583</v>
      </c>
      <c r="LRE4" t="s">
        <v>8584</v>
      </c>
      <c r="LRF4" t="s">
        <v>8585</v>
      </c>
      <c r="LRG4" t="s">
        <v>8586</v>
      </c>
      <c r="LRH4" t="s">
        <v>8587</v>
      </c>
      <c r="LRI4" t="s">
        <v>8588</v>
      </c>
      <c r="LRJ4" t="s">
        <v>8589</v>
      </c>
      <c r="LRK4" t="s">
        <v>8590</v>
      </c>
      <c r="LRL4" t="s">
        <v>8591</v>
      </c>
      <c r="LRM4" t="s">
        <v>8592</v>
      </c>
      <c r="LRN4" t="s">
        <v>8593</v>
      </c>
      <c r="LRO4" t="s">
        <v>8594</v>
      </c>
      <c r="LRP4" t="s">
        <v>8595</v>
      </c>
      <c r="LRQ4" t="s">
        <v>8596</v>
      </c>
      <c r="LRR4" t="s">
        <v>8597</v>
      </c>
      <c r="LRS4" t="s">
        <v>8598</v>
      </c>
      <c r="LRT4" t="s">
        <v>8599</v>
      </c>
      <c r="LRU4" t="s">
        <v>8600</v>
      </c>
      <c r="LRV4" t="s">
        <v>8601</v>
      </c>
      <c r="LRW4" t="s">
        <v>8602</v>
      </c>
      <c r="LRX4" t="s">
        <v>8603</v>
      </c>
      <c r="LRY4" t="s">
        <v>8604</v>
      </c>
      <c r="LRZ4" t="s">
        <v>8605</v>
      </c>
      <c r="LSA4" t="s">
        <v>8606</v>
      </c>
      <c r="LSB4" t="s">
        <v>8607</v>
      </c>
      <c r="LSC4" t="s">
        <v>8608</v>
      </c>
      <c r="LSD4" t="s">
        <v>8609</v>
      </c>
      <c r="LSE4" t="s">
        <v>8610</v>
      </c>
      <c r="LSF4" t="s">
        <v>8611</v>
      </c>
      <c r="LSG4" t="s">
        <v>8612</v>
      </c>
      <c r="LSH4" t="s">
        <v>8613</v>
      </c>
      <c r="LSI4" t="s">
        <v>8614</v>
      </c>
      <c r="LSJ4" t="s">
        <v>8615</v>
      </c>
      <c r="LSK4" t="s">
        <v>8616</v>
      </c>
      <c r="LSL4" t="s">
        <v>8617</v>
      </c>
      <c r="LSM4" t="s">
        <v>8618</v>
      </c>
      <c r="LSN4" t="s">
        <v>8619</v>
      </c>
      <c r="LSO4" t="s">
        <v>8620</v>
      </c>
      <c r="LSP4" t="s">
        <v>8621</v>
      </c>
      <c r="LSQ4" t="s">
        <v>8622</v>
      </c>
      <c r="LSR4" t="s">
        <v>8623</v>
      </c>
      <c r="LSS4" t="s">
        <v>8624</v>
      </c>
      <c r="LST4" t="s">
        <v>8625</v>
      </c>
      <c r="LSU4" t="s">
        <v>8626</v>
      </c>
      <c r="LSV4" t="s">
        <v>8627</v>
      </c>
      <c r="LSW4" t="s">
        <v>8628</v>
      </c>
      <c r="LSX4" t="s">
        <v>8629</v>
      </c>
      <c r="LSY4" t="s">
        <v>8630</v>
      </c>
      <c r="LSZ4" t="s">
        <v>8631</v>
      </c>
      <c r="LTA4" t="s">
        <v>8632</v>
      </c>
      <c r="LTB4" t="s">
        <v>8633</v>
      </c>
      <c r="LTC4" t="s">
        <v>8634</v>
      </c>
      <c r="LTD4" t="s">
        <v>8635</v>
      </c>
      <c r="LTE4" t="s">
        <v>8636</v>
      </c>
      <c r="LTF4" t="s">
        <v>8637</v>
      </c>
      <c r="LTG4" t="s">
        <v>8638</v>
      </c>
      <c r="LTH4" t="s">
        <v>8639</v>
      </c>
      <c r="LTI4" t="s">
        <v>8640</v>
      </c>
      <c r="LTJ4" t="s">
        <v>8641</v>
      </c>
      <c r="LTK4" t="s">
        <v>8642</v>
      </c>
      <c r="LTL4" t="s">
        <v>8643</v>
      </c>
      <c r="LTM4" t="s">
        <v>8644</v>
      </c>
      <c r="LTN4" t="s">
        <v>8645</v>
      </c>
      <c r="LTO4" t="s">
        <v>8646</v>
      </c>
      <c r="LTP4" t="s">
        <v>8647</v>
      </c>
      <c r="LTQ4" t="s">
        <v>8648</v>
      </c>
      <c r="LTR4" t="s">
        <v>8649</v>
      </c>
      <c r="LTS4" t="s">
        <v>8650</v>
      </c>
      <c r="LTT4" t="s">
        <v>8651</v>
      </c>
      <c r="LTU4" t="s">
        <v>8652</v>
      </c>
      <c r="LTV4" t="s">
        <v>8653</v>
      </c>
      <c r="LTW4" t="s">
        <v>8654</v>
      </c>
      <c r="LTX4" t="s">
        <v>8655</v>
      </c>
      <c r="LTY4" t="s">
        <v>8656</v>
      </c>
      <c r="LTZ4" t="s">
        <v>8657</v>
      </c>
      <c r="LUA4" t="s">
        <v>8658</v>
      </c>
      <c r="LUB4" t="s">
        <v>8659</v>
      </c>
      <c r="LUC4" t="s">
        <v>8660</v>
      </c>
      <c r="LUD4" t="s">
        <v>8661</v>
      </c>
      <c r="LUE4" t="s">
        <v>8662</v>
      </c>
      <c r="LUF4" t="s">
        <v>8663</v>
      </c>
      <c r="LUG4" t="s">
        <v>8664</v>
      </c>
      <c r="LUH4" t="s">
        <v>8665</v>
      </c>
      <c r="LUI4" t="s">
        <v>8666</v>
      </c>
      <c r="LUJ4" t="s">
        <v>8667</v>
      </c>
      <c r="LUK4" t="s">
        <v>8668</v>
      </c>
      <c r="LUL4" t="s">
        <v>8669</v>
      </c>
      <c r="LUM4" t="s">
        <v>8670</v>
      </c>
      <c r="LUN4" t="s">
        <v>8671</v>
      </c>
      <c r="LUO4" t="s">
        <v>8672</v>
      </c>
      <c r="LUP4" t="s">
        <v>8673</v>
      </c>
      <c r="LUQ4" t="s">
        <v>8674</v>
      </c>
      <c r="LUR4" t="s">
        <v>8675</v>
      </c>
      <c r="LUS4" t="s">
        <v>8676</v>
      </c>
      <c r="LUT4" t="s">
        <v>8677</v>
      </c>
      <c r="LUU4" t="s">
        <v>8678</v>
      </c>
      <c r="LUV4" t="s">
        <v>8679</v>
      </c>
      <c r="LUW4" t="s">
        <v>8680</v>
      </c>
      <c r="LUX4" t="s">
        <v>8681</v>
      </c>
      <c r="LUY4" t="s">
        <v>8682</v>
      </c>
      <c r="LUZ4" t="s">
        <v>8683</v>
      </c>
      <c r="LVA4" t="s">
        <v>8684</v>
      </c>
      <c r="LVB4" t="s">
        <v>8685</v>
      </c>
      <c r="LVC4" t="s">
        <v>8686</v>
      </c>
      <c r="LVD4" t="s">
        <v>8687</v>
      </c>
      <c r="LVE4" t="s">
        <v>8688</v>
      </c>
      <c r="LVF4" t="s">
        <v>8689</v>
      </c>
      <c r="LVG4" t="s">
        <v>8690</v>
      </c>
      <c r="LVH4" t="s">
        <v>8691</v>
      </c>
      <c r="LVI4" t="s">
        <v>8692</v>
      </c>
      <c r="LVJ4" t="s">
        <v>8693</v>
      </c>
      <c r="LVK4" t="s">
        <v>8694</v>
      </c>
      <c r="LVL4" t="s">
        <v>8695</v>
      </c>
      <c r="LVM4" t="s">
        <v>8696</v>
      </c>
      <c r="LVN4" t="s">
        <v>8697</v>
      </c>
      <c r="LVO4" t="s">
        <v>8698</v>
      </c>
      <c r="LVP4" t="s">
        <v>8699</v>
      </c>
      <c r="LVQ4" t="s">
        <v>8700</v>
      </c>
      <c r="LVR4" t="s">
        <v>8701</v>
      </c>
      <c r="LVS4" t="s">
        <v>8702</v>
      </c>
      <c r="LVT4" t="s">
        <v>8703</v>
      </c>
      <c r="LVU4" t="s">
        <v>8704</v>
      </c>
      <c r="LVV4" t="s">
        <v>8705</v>
      </c>
      <c r="LVW4" t="s">
        <v>8706</v>
      </c>
      <c r="LVX4" t="s">
        <v>8707</v>
      </c>
      <c r="LVY4" t="s">
        <v>8708</v>
      </c>
      <c r="LVZ4" t="s">
        <v>8709</v>
      </c>
      <c r="LWA4" t="s">
        <v>8710</v>
      </c>
      <c r="LWB4" t="s">
        <v>8711</v>
      </c>
      <c r="LWC4" t="s">
        <v>8712</v>
      </c>
      <c r="LWD4" t="s">
        <v>8713</v>
      </c>
      <c r="LWE4" t="s">
        <v>8714</v>
      </c>
      <c r="LWF4" t="s">
        <v>8715</v>
      </c>
      <c r="LWG4" t="s">
        <v>8716</v>
      </c>
      <c r="LWH4" t="s">
        <v>8717</v>
      </c>
      <c r="LWI4" t="s">
        <v>8718</v>
      </c>
      <c r="LWJ4" t="s">
        <v>8719</v>
      </c>
      <c r="LWK4" t="s">
        <v>8720</v>
      </c>
      <c r="LWL4" t="s">
        <v>8721</v>
      </c>
      <c r="LWM4" t="s">
        <v>8722</v>
      </c>
      <c r="LWN4" t="s">
        <v>8723</v>
      </c>
      <c r="LWO4" t="s">
        <v>8724</v>
      </c>
      <c r="LWP4" t="s">
        <v>8725</v>
      </c>
      <c r="LWQ4" t="s">
        <v>8726</v>
      </c>
      <c r="LWR4" t="s">
        <v>8727</v>
      </c>
      <c r="LWS4" t="s">
        <v>8728</v>
      </c>
      <c r="LWT4" t="s">
        <v>8729</v>
      </c>
      <c r="LWU4" t="s">
        <v>8730</v>
      </c>
      <c r="LWV4" t="s">
        <v>8731</v>
      </c>
      <c r="LWW4" t="s">
        <v>8732</v>
      </c>
      <c r="LWX4" t="s">
        <v>8733</v>
      </c>
      <c r="LWY4" t="s">
        <v>8734</v>
      </c>
      <c r="LWZ4" t="s">
        <v>8735</v>
      </c>
      <c r="LXA4" t="s">
        <v>8736</v>
      </c>
      <c r="LXB4" t="s">
        <v>8737</v>
      </c>
      <c r="LXC4" t="s">
        <v>8738</v>
      </c>
      <c r="LXD4" t="s">
        <v>8739</v>
      </c>
      <c r="LXE4" t="s">
        <v>8740</v>
      </c>
      <c r="LXF4" t="s">
        <v>8741</v>
      </c>
      <c r="LXG4" t="s">
        <v>8742</v>
      </c>
      <c r="LXH4" t="s">
        <v>8743</v>
      </c>
      <c r="LXI4" t="s">
        <v>8744</v>
      </c>
      <c r="LXJ4" t="s">
        <v>8745</v>
      </c>
      <c r="LXK4" t="s">
        <v>8746</v>
      </c>
      <c r="LXL4" t="s">
        <v>8747</v>
      </c>
      <c r="LXM4" t="s">
        <v>8748</v>
      </c>
      <c r="LXN4" t="s">
        <v>8749</v>
      </c>
      <c r="LXO4" t="s">
        <v>8750</v>
      </c>
      <c r="LXP4" t="s">
        <v>8751</v>
      </c>
      <c r="LXQ4" t="s">
        <v>8752</v>
      </c>
      <c r="LXR4" t="s">
        <v>8753</v>
      </c>
      <c r="LXS4" t="s">
        <v>8754</v>
      </c>
      <c r="LXT4" t="s">
        <v>8755</v>
      </c>
      <c r="LXU4" t="s">
        <v>8756</v>
      </c>
      <c r="LXV4" t="s">
        <v>8757</v>
      </c>
      <c r="LXW4" t="s">
        <v>8758</v>
      </c>
      <c r="LXX4" t="s">
        <v>8759</v>
      </c>
      <c r="LXY4" t="s">
        <v>8760</v>
      </c>
      <c r="LXZ4" t="s">
        <v>8761</v>
      </c>
      <c r="LYA4" t="s">
        <v>8762</v>
      </c>
      <c r="LYB4" t="s">
        <v>8763</v>
      </c>
      <c r="LYC4" t="s">
        <v>8764</v>
      </c>
      <c r="LYD4" t="s">
        <v>8765</v>
      </c>
      <c r="LYE4" t="s">
        <v>8766</v>
      </c>
      <c r="LYF4" t="s">
        <v>8767</v>
      </c>
      <c r="LYG4" t="s">
        <v>8768</v>
      </c>
      <c r="LYH4" t="s">
        <v>8769</v>
      </c>
      <c r="LYI4" t="s">
        <v>8770</v>
      </c>
      <c r="LYJ4" t="s">
        <v>8771</v>
      </c>
      <c r="LYK4" t="s">
        <v>8772</v>
      </c>
      <c r="LYL4" t="s">
        <v>8773</v>
      </c>
      <c r="LYM4" t="s">
        <v>8774</v>
      </c>
      <c r="LYN4" t="s">
        <v>8775</v>
      </c>
      <c r="LYO4" t="s">
        <v>8776</v>
      </c>
      <c r="LYP4" t="s">
        <v>8777</v>
      </c>
      <c r="LYQ4" t="s">
        <v>8778</v>
      </c>
      <c r="LYR4" t="s">
        <v>8779</v>
      </c>
      <c r="LYS4" t="s">
        <v>8780</v>
      </c>
      <c r="LYT4" t="s">
        <v>8781</v>
      </c>
      <c r="LYU4" t="s">
        <v>8782</v>
      </c>
      <c r="LYV4" t="s">
        <v>8783</v>
      </c>
      <c r="LYW4" t="s">
        <v>8784</v>
      </c>
      <c r="LYX4" t="s">
        <v>8785</v>
      </c>
      <c r="LYY4" t="s">
        <v>8786</v>
      </c>
      <c r="LYZ4" t="s">
        <v>8787</v>
      </c>
      <c r="LZA4" t="s">
        <v>8788</v>
      </c>
      <c r="LZB4" t="s">
        <v>8789</v>
      </c>
      <c r="LZC4" t="s">
        <v>8790</v>
      </c>
      <c r="LZD4" t="s">
        <v>8791</v>
      </c>
      <c r="LZE4" t="s">
        <v>8792</v>
      </c>
      <c r="LZF4" t="s">
        <v>8793</v>
      </c>
      <c r="LZG4" t="s">
        <v>8794</v>
      </c>
      <c r="LZH4" t="s">
        <v>8795</v>
      </c>
      <c r="LZI4" t="s">
        <v>8796</v>
      </c>
      <c r="LZJ4" t="s">
        <v>8797</v>
      </c>
      <c r="LZK4" t="s">
        <v>8798</v>
      </c>
      <c r="LZL4" t="s">
        <v>8799</v>
      </c>
      <c r="LZM4" t="s">
        <v>8800</v>
      </c>
      <c r="LZN4" t="s">
        <v>8801</v>
      </c>
      <c r="LZO4" t="s">
        <v>8802</v>
      </c>
      <c r="LZP4" t="s">
        <v>8803</v>
      </c>
      <c r="LZQ4" t="s">
        <v>8804</v>
      </c>
      <c r="LZR4" t="s">
        <v>8805</v>
      </c>
      <c r="LZS4" t="s">
        <v>8806</v>
      </c>
      <c r="LZT4" t="s">
        <v>8807</v>
      </c>
      <c r="LZU4" t="s">
        <v>8808</v>
      </c>
      <c r="LZV4" t="s">
        <v>8809</v>
      </c>
      <c r="LZW4" t="s">
        <v>8810</v>
      </c>
      <c r="LZX4" t="s">
        <v>8811</v>
      </c>
      <c r="LZY4" t="s">
        <v>8812</v>
      </c>
      <c r="LZZ4" t="s">
        <v>8813</v>
      </c>
      <c r="MAA4" t="s">
        <v>8814</v>
      </c>
      <c r="MAB4" t="s">
        <v>8815</v>
      </c>
      <c r="MAC4" t="s">
        <v>8816</v>
      </c>
      <c r="MAD4" t="s">
        <v>8817</v>
      </c>
      <c r="MAE4" t="s">
        <v>8818</v>
      </c>
      <c r="MAF4" t="s">
        <v>8819</v>
      </c>
      <c r="MAG4" t="s">
        <v>8820</v>
      </c>
      <c r="MAH4" t="s">
        <v>8821</v>
      </c>
      <c r="MAI4" t="s">
        <v>8822</v>
      </c>
      <c r="MAJ4" t="s">
        <v>8823</v>
      </c>
      <c r="MAK4" t="s">
        <v>8824</v>
      </c>
      <c r="MAL4" t="s">
        <v>8825</v>
      </c>
      <c r="MAM4" t="s">
        <v>8826</v>
      </c>
      <c r="MAN4" t="s">
        <v>8827</v>
      </c>
      <c r="MAO4" t="s">
        <v>8828</v>
      </c>
      <c r="MAP4" t="s">
        <v>8829</v>
      </c>
      <c r="MAQ4" t="s">
        <v>8830</v>
      </c>
      <c r="MAR4" t="s">
        <v>8831</v>
      </c>
      <c r="MAS4" t="s">
        <v>8832</v>
      </c>
      <c r="MAT4" t="s">
        <v>8833</v>
      </c>
      <c r="MAU4" t="s">
        <v>8834</v>
      </c>
      <c r="MAV4" t="s">
        <v>8835</v>
      </c>
      <c r="MAW4" t="s">
        <v>8836</v>
      </c>
      <c r="MAX4" t="s">
        <v>8837</v>
      </c>
      <c r="MAY4" t="s">
        <v>8838</v>
      </c>
      <c r="MAZ4" t="s">
        <v>8839</v>
      </c>
      <c r="MBA4" t="s">
        <v>8840</v>
      </c>
      <c r="MBB4" t="s">
        <v>8841</v>
      </c>
      <c r="MBC4" t="s">
        <v>8842</v>
      </c>
      <c r="MBD4" t="s">
        <v>8843</v>
      </c>
      <c r="MBE4" t="s">
        <v>8844</v>
      </c>
      <c r="MBF4" t="s">
        <v>8845</v>
      </c>
      <c r="MBG4" t="s">
        <v>8846</v>
      </c>
      <c r="MBH4" t="s">
        <v>8847</v>
      </c>
      <c r="MBI4" t="s">
        <v>8848</v>
      </c>
      <c r="MBJ4" t="s">
        <v>8849</v>
      </c>
      <c r="MBK4" t="s">
        <v>8850</v>
      </c>
      <c r="MBL4" t="s">
        <v>8851</v>
      </c>
      <c r="MBM4" t="s">
        <v>8852</v>
      </c>
      <c r="MBN4" t="s">
        <v>8853</v>
      </c>
      <c r="MBO4" t="s">
        <v>8854</v>
      </c>
      <c r="MBP4" t="s">
        <v>8855</v>
      </c>
      <c r="MBQ4" t="s">
        <v>8856</v>
      </c>
      <c r="MBR4" t="s">
        <v>8857</v>
      </c>
      <c r="MBS4" t="s">
        <v>8858</v>
      </c>
      <c r="MBT4" t="s">
        <v>8859</v>
      </c>
      <c r="MBU4" t="s">
        <v>8860</v>
      </c>
      <c r="MBV4" t="s">
        <v>8861</v>
      </c>
      <c r="MBW4" t="s">
        <v>8862</v>
      </c>
      <c r="MBX4" t="s">
        <v>8863</v>
      </c>
      <c r="MBY4" t="s">
        <v>8864</v>
      </c>
      <c r="MBZ4" t="s">
        <v>8865</v>
      </c>
      <c r="MCA4" t="s">
        <v>8866</v>
      </c>
      <c r="MCB4" t="s">
        <v>8867</v>
      </c>
      <c r="MCC4" t="s">
        <v>8868</v>
      </c>
      <c r="MCD4" t="s">
        <v>8869</v>
      </c>
      <c r="MCE4" t="s">
        <v>8870</v>
      </c>
      <c r="MCF4" t="s">
        <v>8871</v>
      </c>
      <c r="MCG4" t="s">
        <v>8872</v>
      </c>
      <c r="MCH4" t="s">
        <v>8873</v>
      </c>
      <c r="MCI4" t="s">
        <v>8874</v>
      </c>
      <c r="MCJ4" t="s">
        <v>8875</v>
      </c>
      <c r="MCK4" t="s">
        <v>8876</v>
      </c>
      <c r="MCL4" t="s">
        <v>8877</v>
      </c>
      <c r="MCM4" t="s">
        <v>8878</v>
      </c>
      <c r="MCN4" t="s">
        <v>8879</v>
      </c>
      <c r="MCO4" t="s">
        <v>8880</v>
      </c>
      <c r="MCP4" t="s">
        <v>8881</v>
      </c>
      <c r="MCQ4" t="s">
        <v>8882</v>
      </c>
      <c r="MCR4" t="s">
        <v>8883</v>
      </c>
      <c r="MCS4" t="s">
        <v>8884</v>
      </c>
      <c r="MCT4" t="s">
        <v>8885</v>
      </c>
      <c r="MCU4" t="s">
        <v>8886</v>
      </c>
      <c r="MCV4" t="s">
        <v>8887</v>
      </c>
      <c r="MCW4" t="s">
        <v>8888</v>
      </c>
      <c r="MCX4" t="s">
        <v>8889</v>
      </c>
      <c r="MCY4" t="s">
        <v>8890</v>
      </c>
      <c r="MCZ4" t="s">
        <v>8891</v>
      </c>
      <c r="MDA4" t="s">
        <v>8892</v>
      </c>
      <c r="MDB4" t="s">
        <v>8893</v>
      </c>
      <c r="MDC4" t="s">
        <v>8894</v>
      </c>
      <c r="MDD4" t="s">
        <v>8895</v>
      </c>
      <c r="MDE4" t="s">
        <v>8896</v>
      </c>
      <c r="MDF4" t="s">
        <v>8897</v>
      </c>
      <c r="MDG4" t="s">
        <v>8898</v>
      </c>
      <c r="MDH4" t="s">
        <v>8899</v>
      </c>
      <c r="MDI4" t="s">
        <v>8900</v>
      </c>
      <c r="MDJ4" t="s">
        <v>8901</v>
      </c>
      <c r="MDK4" t="s">
        <v>8902</v>
      </c>
      <c r="MDL4" t="s">
        <v>8903</v>
      </c>
      <c r="MDM4" t="s">
        <v>8904</v>
      </c>
      <c r="MDN4" t="s">
        <v>8905</v>
      </c>
      <c r="MDO4" t="s">
        <v>8906</v>
      </c>
      <c r="MDP4" t="s">
        <v>8907</v>
      </c>
      <c r="MDQ4" t="s">
        <v>8908</v>
      </c>
      <c r="MDR4" t="s">
        <v>8909</v>
      </c>
      <c r="MDS4" t="s">
        <v>8910</v>
      </c>
      <c r="MDT4" t="s">
        <v>8911</v>
      </c>
      <c r="MDU4" t="s">
        <v>8912</v>
      </c>
      <c r="MDV4" t="s">
        <v>8913</v>
      </c>
      <c r="MDW4" t="s">
        <v>8914</v>
      </c>
      <c r="MDX4" t="s">
        <v>8915</v>
      </c>
      <c r="MDY4" t="s">
        <v>8916</v>
      </c>
      <c r="MDZ4" t="s">
        <v>8917</v>
      </c>
      <c r="MEA4" t="s">
        <v>8918</v>
      </c>
      <c r="MEB4" t="s">
        <v>8919</v>
      </c>
      <c r="MEC4" t="s">
        <v>8920</v>
      </c>
      <c r="MED4" t="s">
        <v>8921</v>
      </c>
      <c r="MEE4" t="s">
        <v>8922</v>
      </c>
      <c r="MEF4" t="s">
        <v>8923</v>
      </c>
      <c r="MEG4" t="s">
        <v>8924</v>
      </c>
      <c r="MEH4" t="s">
        <v>8925</v>
      </c>
      <c r="MEI4" t="s">
        <v>8926</v>
      </c>
      <c r="MEJ4" t="s">
        <v>8927</v>
      </c>
      <c r="MEK4" t="s">
        <v>8928</v>
      </c>
      <c r="MEL4" t="s">
        <v>8929</v>
      </c>
      <c r="MEM4" t="s">
        <v>8930</v>
      </c>
      <c r="MEN4" t="s">
        <v>8931</v>
      </c>
      <c r="MEO4" t="s">
        <v>8932</v>
      </c>
      <c r="MEP4" t="s">
        <v>8933</v>
      </c>
      <c r="MEQ4" t="s">
        <v>8934</v>
      </c>
      <c r="MER4" t="s">
        <v>8935</v>
      </c>
      <c r="MES4" t="s">
        <v>8936</v>
      </c>
      <c r="MET4" t="s">
        <v>8937</v>
      </c>
      <c r="MEU4" t="s">
        <v>8938</v>
      </c>
      <c r="MEV4" t="s">
        <v>8939</v>
      </c>
      <c r="MEW4" t="s">
        <v>8940</v>
      </c>
      <c r="MEX4" t="s">
        <v>8941</v>
      </c>
      <c r="MEY4" t="s">
        <v>8942</v>
      </c>
      <c r="MEZ4" t="s">
        <v>8943</v>
      </c>
      <c r="MFA4" t="s">
        <v>8944</v>
      </c>
      <c r="MFB4" t="s">
        <v>8945</v>
      </c>
      <c r="MFC4" t="s">
        <v>8946</v>
      </c>
      <c r="MFD4" t="s">
        <v>8947</v>
      </c>
      <c r="MFE4" t="s">
        <v>8948</v>
      </c>
      <c r="MFF4" t="s">
        <v>8949</v>
      </c>
      <c r="MFG4" t="s">
        <v>8950</v>
      </c>
      <c r="MFH4" t="s">
        <v>8951</v>
      </c>
      <c r="MFI4" t="s">
        <v>8952</v>
      </c>
      <c r="MFJ4" t="s">
        <v>8953</v>
      </c>
      <c r="MFK4" t="s">
        <v>8954</v>
      </c>
      <c r="MFL4" t="s">
        <v>8955</v>
      </c>
      <c r="MFM4" t="s">
        <v>8956</v>
      </c>
      <c r="MFN4" t="s">
        <v>8957</v>
      </c>
      <c r="MFO4" t="s">
        <v>8958</v>
      </c>
      <c r="MFP4" t="s">
        <v>8959</v>
      </c>
      <c r="MFQ4" t="s">
        <v>8960</v>
      </c>
      <c r="MFR4" t="s">
        <v>8961</v>
      </c>
      <c r="MFS4" t="s">
        <v>8962</v>
      </c>
      <c r="MFT4" t="s">
        <v>8963</v>
      </c>
      <c r="MFU4" t="s">
        <v>8964</v>
      </c>
      <c r="MFV4" t="s">
        <v>8965</v>
      </c>
      <c r="MFW4" t="s">
        <v>8966</v>
      </c>
      <c r="MFX4" t="s">
        <v>8967</v>
      </c>
      <c r="MFY4" t="s">
        <v>8968</v>
      </c>
      <c r="MFZ4" t="s">
        <v>8969</v>
      </c>
      <c r="MGA4" t="s">
        <v>8970</v>
      </c>
      <c r="MGB4" t="s">
        <v>8971</v>
      </c>
      <c r="MGC4" t="s">
        <v>8972</v>
      </c>
      <c r="MGD4" t="s">
        <v>8973</v>
      </c>
      <c r="MGE4" t="s">
        <v>8974</v>
      </c>
      <c r="MGF4" t="s">
        <v>8975</v>
      </c>
      <c r="MGG4" t="s">
        <v>8976</v>
      </c>
      <c r="MGH4" t="s">
        <v>8977</v>
      </c>
      <c r="MGI4" t="s">
        <v>8978</v>
      </c>
      <c r="MGJ4" t="s">
        <v>8979</v>
      </c>
      <c r="MGK4" t="s">
        <v>8980</v>
      </c>
      <c r="MGL4" t="s">
        <v>8981</v>
      </c>
      <c r="MGM4" t="s">
        <v>8982</v>
      </c>
      <c r="MGN4" t="s">
        <v>8983</v>
      </c>
      <c r="MGO4" t="s">
        <v>8984</v>
      </c>
      <c r="MGP4" t="s">
        <v>8985</v>
      </c>
      <c r="MGQ4" t="s">
        <v>8986</v>
      </c>
      <c r="MGR4" t="s">
        <v>8987</v>
      </c>
      <c r="MGS4" t="s">
        <v>8988</v>
      </c>
      <c r="MGT4" t="s">
        <v>8989</v>
      </c>
      <c r="MGU4" t="s">
        <v>8990</v>
      </c>
      <c r="MGV4" t="s">
        <v>8991</v>
      </c>
      <c r="MGW4" t="s">
        <v>8992</v>
      </c>
      <c r="MGX4" t="s">
        <v>8993</v>
      </c>
      <c r="MGY4" t="s">
        <v>8994</v>
      </c>
      <c r="MGZ4" t="s">
        <v>8995</v>
      </c>
      <c r="MHA4" t="s">
        <v>8996</v>
      </c>
      <c r="MHB4" t="s">
        <v>8997</v>
      </c>
      <c r="MHC4" t="s">
        <v>8998</v>
      </c>
      <c r="MHD4" t="s">
        <v>8999</v>
      </c>
      <c r="MHE4" t="s">
        <v>9000</v>
      </c>
      <c r="MHF4" t="s">
        <v>9001</v>
      </c>
      <c r="MHG4" t="s">
        <v>9002</v>
      </c>
      <c r="MHH4" t="s">
        <v>9003</v>
      </c>
      <c r="MHI4" t="s">
        <v>9004</v>
      </c>
      <c r="MHJ4" t="s">
        <v>9005</v>
      </c>
      <c r="MHK4" t="s">
        <v>9006</v>
      </c>
      <c r="MHL4" t="s">
        <v>9007</v>
      </c>
      <c r="MHM4" t="s">
        <v>9008</v>
      </c>
      <c r="MHN4" t="s">
        <v>9009</v>
      </c>
      <c r="MHO4" t="s">
        <v>9010</v>
      </c>
      <c r="MHP4" t="s">
        <v>9011</v>
      </c>
      <c r="MHQ4" t="s">
        <v>9012</v>
      </c>
      <c r="MHR4" t="s">
        <v>9013</v>
      </c>
      <c r="MHS4" t="s">
        <v>9014</v>
      </c>
      <c r="MHT4" t="s">
        <v>9015</v>
      </c>
      <c r="MHU4" t="s">
        <v>9016</v>
      </c>
      <c r="MHV4" t="s">
        <v>9017</v>
      </c>
      <c r="MHW4" t="s">
        <v>9018</v>
      </c>
      <c r="MHX4" t="s">
        <v>9019</v>
      </c>
      <c r="MHY4" t="s">
        <v>9020</v>
      </c>
      <c r="MHZ4" t="s">
        <v>9021</v>
      </c>
      <c r="MIA4" t="s">
        <v>9022</v>
      </c>
      <c r="MIB4" t="s">
        <v>9023</v>
      </c>
      <c r="MIC4" t="s">
        <v>9024</v>
      </c>
      <c r="MID4" t="s">
        <v>9025</v>
      </c>
      <c r="MIE4" t="s">
        <v>9026</v>
      </c>
      <c r="MIF4" t="s">
        <v>9027</v>
      </c>
      <c r="MIG4" t="s">
        <v>9028</v>
      </c>
      <c r="MIH4" t="s">
        <v>9029</v>
      </c>
      <c r="MII4" t="s">
        <v>9030</v>
      </c>
      <c r="MIJ4" t="s">
        <v>9031</v>
      </c>
      <c r="MIK4" t="s">
        <v>9032</v>
      </c>
      <c r="MIL4" t="s">
        <v>9033</v>
      </c>
      <c r="MIM4" t="s">
        <v>9034</v>
      </c>
      <c r="MIN4" t="s">
        <v>9035</v>
      </c>
      <c r="MIO4" t="s">
        <v>9036</v>
      </c>
      <c r="MIP4" t="s">
        <v>9037</v>
      </c>
      <c r="MIQ4" t="s">
        <v>9038</v>
      </c>
      <c r="MIR4" t="s">
        <v>9039</v>
      </c>
      <c r="MIS4" t="s">
        <v>9040</v>
      </c>
      <c r="MIT4" t="s">
        <v>9041</v>
      </c>
      <c r="MIU4" t="s">
        <v>9042</v>
      </c>
      <c r="MIV4" t="s">
        <v>9043</v>
      </c>
      <c r="MIW4" t="s">
        <v>9044</v>
      </c>
      <c r="MIX4" t="s">
        <v>9045</v>
      </c>
      <c r="MIY4" t="s">
        <v>9046</v>
      </c>
      <c r="MIZ4" t="s">
        <v>9047</v>
      </c>
      <c r="MJA4" t="s">
        <v>9048</v>
      </c>
      <c r="MJB4" t="s">
        <v>9049</v>
      </c>
      <c r="MJC4" t="s">
        <v>9050</v>
      </c>
      <c r="MJD4" t="s">
        <v>9051</v>
      </c>
      <c r="MJE4" t="s">
        <v>9052</v>
      </c>
      <c r="MJF4" t="s">
        <v>9053</v>
      </c>
      <c r="MJG4" t="s">
        <v>9054</v>
      </c>
      <c r="MJH4" t="s">
        <v>9055</v>
      </c>
      <c r="MJI4" t="s">
        <v>9056</v>
      </c>
      <c r="MJJ4" t="s">
        <v>9057</v>
      </c>
      <c r="MJK4" t="s">
        <v>9058</v>
      </c>
      <c r="MJL4" t="s">
        <v>9059</v>
      </c>
      <c r="MJM4" t="s">
        <v>9060</v>
      </c>
      <c r="MJN4" t="s">
        <v>9061</v>
      </c>
      <c r="MJO4" t="s">
        <v>9062</v>
      </c>
      <c r="MJP4" t="s">
        <v>9063</v>
      </c>
      <c r="MJQ4" t="s">
        <v>9064</v>
      </c>
      <c r="MJR4" t="s">
        <v>9065</v>
      </c>
      <c r="MJS4" t="s">
        <v>9066</v>
      </c>
      <c r="MJT4" t="s">
        <v>9067</v>
      </c>
      <c r="MJU4" t="s">
        <v>9068</v>
      </c>
      <c r="MJV4" t="s">
        <v>9069</v>
      </c>
      <c r="MJW4" t="s">
        <v>9070</v>
      </c>
      <c r="MJX4" t="s">
        <v>9071</v>
      </c>
      <c r="MJY4" t="s">
        <v>9072</v>
      </c>
      <c r="MJZ4" t="s">
        <v>9073</v>
      </c>
      <c r="MKA4" t="s">
        <v>9074</v>
      </c>
      <c r="MKB4" t="s">
        <v>9075</v>
      </c>
      <c r="MKC4" t="s">
        <v>9076</v>
      </c>
      <c r="MKD4" t="s">
        <v>9077</v>
      </c>
      <c r="MKE4" t="s">
        <v>9078</v>
      </c>
      <c r="MKF4" t="s">
        <v>9079</v>
      </c>
      <c r="MKG4" t="s">
        <v>9080</v>
      </c>
      <c r="MKH4" t="s">
        <v>9081</v>
      </c>
      <c r="MKI4" t="s">
        <v>9082</v>
      </c>
      <c r="MKJ4" t="s">
        <v>9083</v>
      </c>
      <c r="MKK4" t="s">
        <v>9084</v>
      </c>
      <c r="MKL4" t="s">
        <v>9085</v>
      </c>
      <c r="MKM4" t="s">
        <v>9086</v>
      </c>
      <c r="MKN4" t="s">
        <v>9087</v>
      </c>
      <c r="MKO4" t="s">
        <v>9088</v>
      </c>
      <c r="MKP4" t="s">
        <v>9089</v>
      </c>
      <c r="MKQ4" t="s">
        <v>9090</v>
      </c>
      <c r="MKR4" t="s">
        <v>9091</v>
      </c>
      <c r="MKS4" t="s">
        <v>9092</v>
      </c>
      <c r="MKT4" t="s">
        <v>9093</v>
      </c>
      <c r="MKU4" t="s">
        <v>9094</v>
      </c>
      <c r="MKV4" t="s">
        <v>9095</v>
      </c>
      <c r="MKW4" t="s">
        <v>9096</v>
      </c>
      <c r="MKX4" t="s">
        <v>9097</v>
      </c>
      <c r="MKY4" t="s">
        <v>9098</v>
      </c>
      <c r="MKZ4" t="s">
        <v>9099</v>
      </c>
      <c r="MLA4" t="s">
        <v>9100</v>
      </c>
      <c r="MLB4" t="s">
        <v>9101</v>
      </c>
      <c r="MLC4" t="s">
        <v>9102</v>
      </c>
      <c r="MLD4" t="s">
        <v>9103</v>
      </c>
      <c r="MLE4" t="s">
        <v>9104</v>
      </c>
      <c r="MLF4" t="s">
        <v>9105</v>
      </c>
      <c r="MLG4" t="s">
        <v>9106</v>
      </c>
      <c r="MLH4" t="s">
        <v>9107</v>
      </c>
      <c r="MLI4" t="s">
        <v>9108</v>
      </c>
      <c r="MLJ4" t="s">
        <v>9109</v>
      </c>
      <c r="MLK4" t="s">
        <v>9110</v>
      </c>
      <c r="MLL4" t="s">
        <v>9111</v>
      </c>
      <c r="MLM4" t="s">
        <v>9112</v>
      </c>
      <c r="MLN4" t="s">
        <v>9113</v>
      </c>
      <c r="MLO4" t="s">
        <v>9114</v>
      </c>
      <c r="MLP4" t="s">
        <v>9115</v>
      </c>
      <c r="MLQ4" t="s">
        <v>9116</v>
      </c>
      <c r="MLR4" t="s">
        <v>9117</v>
      </c>
      <c r="MLS4" t="s">
        <v>9118</v>
      </c>
      <c r="MLT4" t="s">
        <v>9119</v>
      </c>
      <c r="MLU4" t="s">
        <v>9120</v>
      </c>
      <c r="MLV4" t="s">
        <v>9121</v>
      </c>
      <c r="MLW4" t="s">
        <v>9122</v>
      </c>
      <c r="MLX4" t="s">
        <v>9123</v>
      </c>
      <c r="MLY4" t="s">
        <v>9124</v>
      </c>
      <c r="MLZ4" t="s">
        <v>9125</v>
      </c>
      <c r="MMA4" t="s">
        <v>9126</v>
      </c>
      <c r="MMB4" t="s">
        <v>9127</v>
      </c>
      <c r="MMC4" t="s">
        <v>9128</v>
      </c>
      <c r="MMD4" t="s">
        <v>9129</v>
      </c>
      <c r="MME4" t="s">
        <v>9130</v>
      </c>
      <c r="MMF4" t="s">
        <v>9131</v>
      </c>
      <c r="MMG4" t="s">
        <v>9132</v>
      </c>
      <c r="MMH4" t="s">
        <v>9133</v>
      </c>
      <c r="MMI4" t="s">
        <v>9134</v>
      </c>
      <c r="MMJ4" t="s">
        <v>9135</v>
      </c>
      <c r="MMK4" t="s">
        <v>9136</v>
      </c>
      <c r="MML4" t="s">
        <v>9137</v>
      </c>
      <c r="MMM4" t="s">
        <v>9138</v>
      </c>
      <c r="MMN4" t="s">
        <v>9139</v>
      </c>
      <c r="MMO4" t="s">
        <v>9140</v>
      </c>
      <c r="MMP4" t="s">
        <v>9141</v>
      </c>
      <c r="MMQ4" t="s">
        <v>9142</v>
      </c>
      <c r="MMR4" t="s">
        <v>9143</v>
      </c>
      <c r="MMS4" t="s">
        <v>9144</v>
      </c>
      <c r="MMT4" t="s">
        <v>9145</v>
      </c>
      <c r="MMU4" t="s">
        <v>9146</v>
      </c>
      <c r="MMV4" t="s">
        <v>9147</v>
      </c>
      <c r="MMW4" t="s">
        <v>9148</v>
      </c>
      <c r="MMX4" t="s">
        <v>9149</v>
      </c>
      <c r="MMY4" t="s">
        <v>9150</v>
      </c>
      <c r="MMZ4" t="s">
        <v>9151</v>
      </c>
      <c r="MNA4" t="s">
        <v>9152</v>
      </c>
      <c r="MNB4" t="s">
        <v>9153</v>
      </c>
      <c r="MNC4" t="s">
        <v>9154</v>
      </c>
      <c r="MND4" t="s">
        <v>9155</v>
      </c>
      <c r="MNE4" t="s">
        <v>9156</v>
      </c>
      <c r="MNF4" t="s">
        <v>9157</v>
      </c>
      <c r="MNG4" t="s">
        <v>9158</v>
      </c>
      <c r="MNH4" t="s">
        <v>9159</v>
      </c>
      <c r="MNI4" t="s">
        <v>9160</v>
      </c>
      <c r="MNJ4" t="s">
        <v>9161</v>
      </c>
      <c r="MNK4" t="s">
        <v>9162</v>
      </c>
      <c r="MNL4" t="s">
        <v>9163</v>
      </c>
      <c r="MNM4" t="s">
        <v>9164</v>
      </c>
      <c r="MNN4" t="s">
        <v>9165</v>
      </c>
      <c r="MNO4" t="s">
        <v>9166</v>
      </c>
      <c r="MNP4" t="s">
        <v>9167</v>
      </c>
      <c r="MNQ4" t="s">
        <v>9168</v>
      </c>
      <c r="MNR4" t="s">
        <v>9169</v>
      </c>
      <c r="MNS4" t="s">
        <v>9170</v>
      </c>
      <c r="MNT4" t="s">
        <v>9171</v>
      </c>
      <c r="MNU4" t="s">
        <v>9172</v>
      </c>
      <c r="MNV4" t="s">
        <v>9173</v>
      </c>
      <c r="MNW4" t="s">
        <v>9174</v>
      </c>
      <c r="MNX4" t="s">
        <v>9175</v>
      </c>
      <c r="MNY4" t="s">
        <v>9176</v>
      </c>
      <c r="MNZ4" t="s">
        <v>9177</v>
      </c>
      <c r="MOA4" t="s">
        <v>9178</v>
      </c>
      <c r="MOB4" t="s">
        <v>9179</v>
      </c>
      <c r="MOC4" t="s">
        <v>9180</v>
      </c>
      <c r="MOD4" t="s">
        <v>9181</v>
      </c>
      <c r="MOE4" t="s">
        <v>9182</v>
      </c>
      <c r="MOF4" t="s">
        <v>9183</v>
      </c>
      <c r="MOG4" t="s">
        <v>9184</v>
      </c>
      <c r="MOH4" t="s">
        <v>9185</v>
      </c>
      <c r="MOI4" t="s">
        <v>9186</v>
      </c>
      <c r="MOJ4" t="s">
        <v>9187</v>
      </c>
      <c r="MOK4" t="s">
        <v>9188</v>
      </c>
      <c r="MOL4" t="s">
        <v>9189</v>
      </c>
      <c r="MOM4" t="s">
        <v>9190</v>
      </c>
      <c r="MON4" t="s">
        <v>9191</v>
      </c>
      <c r="MOO4" t="s">
        <v>9192</v>
      </c>
      <c r="MOP4" t="s">
        <v>9193</v>
      </c>
      <c r="MOQ4" t="s">
        <v>9194</v>
      </c>
      <c r="MOR4" t="s">
        <v>9195</v>
      </c>
      <c r="MOS4" t="s">
        <v>9196</v>
      </c>
      <c r="MOT4" t="s">
        <v>9197</v>
      </c>
      <c r="MOU4" t="s">
        <v>9198</v>
      </c>
      <c r="MOV4" t="s">
        <v>9199</v>
      </c>
      <c r="MOW4" t="s">
        <v>9200</v>
      </c>
      <c r="MOX4" t="s">
        <v>9201</v>
      </c>
      <c r="MOY4" t="s">
        <v>9202</v>
      </c>
      <c r="MOZ4" t="s">
        <v>9203</v>
      </c>
      <c r="MPA4" t="s">
        <v>9204</v>
      </c>
      <c r="MPB4" t="s">
        <v>9205</v>
      </c>
      <c r="MPC4" t="s">
        <v>9206</v>
      </c>
      <c r="MPD4" t="s">
        <v>9207</v>
      </c>
      <c r="MPE4" t="s">
        <v>9208</v>
      </c>
      <c r="MPF4" t="s">
        <v>9209</v>
      </c>
      <c r="MPG4" t="s">
        <v>9210</v>
      </c>
      <c r="MPH4" t="s">
        <v>9211</v>
      </c>
      <c r="MPI4" t="s">
        <v>9212</v>
      </c>
      <c r="MPJ4" t="s">
        <v>9213</v>
      </c>
      <c r="MPK4" t="s">
        <v>9214</v>
      </c>
      <c r="MPL4" t="s">
        <v>9215</v>
      </c>
      <c r="MPM4" t="s">
        <v>9216</v>
      </c>
      <c r="MPN4" t="s">
        <v>9217</v>
      </c>
      <c r="MPO4" t="s">
        <v>9218</v>
      </c>
      <c r="MPP4" t="s">
        <v>9219</v>
      </c>
      <c r="MPQ4" t="s">
        <v>9220</v>
      </c>
      <c r="MPR4" t="s">
        <v>9221</v>
      </c>
      <c r="MPS4" t="s">
        <v>9222</v>
      </c>
      <c r="MPT4" t="s">
        <v>9223</v>
      </c>
      <c r="MPU4" t="s">
        <v>9224</v>
      </c>
      <c r="MPV4" t="s">
        <v>9225</v>
      </c>
      <c r="MPW4" t="s">
        <v>9226</v>
      </c>
      <c r="MPX4" t="s">
        <v>9227</v>
      </c>
      <c r="MPY4" t="s">
        <v>9228</v>
      </c>
      <c r="MPZ4" t="s">
        <v>9229</v>
      </c>
      <c r="MQA4" t="s">
        <v>9230</v>
      </c>
      <c r="MQB4" t="s">
        <v>9231</v>
      </c>
      <c r="MQC4" t="s">
        <v>9232</v>
      </c>
      <c r="MQD4" t="s">
        <v>9233</v>
      </c>
      <c r="MQE4" t="s">
        <v>9234</v>
      </c>
      <c r="MQF4" t="s">
        <v>9235</v>
      </c>
      <c r="MQG4" t="s">
        <v>9236</v>
      </c>
      <c r="MQH4" t="s">
        <v>9237</v>
      </c>
      <c r="MQI4" t="s">
        <v>9238</v>
      </c>
      <c r="MQJ4" t="s">
        <v>9239</v>
      </c>
      <c r="MQK4" t="s">
        <v>9240</v>
      </c>
      <c r="MQL4" t="s">
        <v>9241</v>
      </c>
      <c r="MQM4" t="s">
        <v>9242</v>
      </c>
      <c r="MQN4" t="s">
        <v>9243</v>
      </c>
      <c r="MQO4" t="s">
        <v>9244</v>
      </c>
      <c r="MQP4" t="s">
        <v>9245</v>
      </c>
      <c r="MQQ4" t="s">
        <v>9246</v>
      </c>
      <c r="MQR4" t="s">
        <v>9247</v>
      </c>
      <c r="MQS4" t="s">
        <v>9248</v>
      </c>
      <c r="MQT4" t="s">
        <v>9249</v>
      </c>
      <c r="MQU4" t="s">
        <v>9250</v>
      </c>
      <c r="MQV4" t="s">
        <v>9251</v>
      </c>
      <c r="MQW4" t="s">
        <v>9252</v>
      </c>
      <c r="MQX4" t="s">
        <v>9253</v>
      </c>
      <c r="MQY4" t="s">
        <v>9254</v>
      </c>
      <c r="MQZ4" t="s">
        <v>9255</v>
      </c>
      <c r="MRA4" t="s">
        <v>9256</v>
      </c>
      <c r="MRB4" t="s">
        <v>9257</v>
      </c>
      <c r="MRC4" t="s">
        <v>9258</v>
      </c>
      <c r="MRD4" t="s">
        <v>9259</v>
      </c>
      <c r="MRE4" t="s">
        <v>9260</v>
      </c>
      <c r="MRF4" t="s">
        <v>9261</v>
      </c>
      <c r="MRG4" t="s">
        <v>9262</v>
      </c>
      <c r="MRH4" t="s">
        <v>9263</v>
      </c>
      <c r="MRI4" t="s">
        <v>9264</v>
      </c>
      <c r="MRJ4" t="s">
        <v>9265</v>
      </c>
      <c r="MRK4" t="s">
        <v>9266</v>
      </c>
      <c r="MRL4" t="s">
        <v>9267</v>
      </c>
      <c r="MRM4" t="s">
        <v>9268</v>
      </c>
      <c r="MRN4" t="s">
        <v>9269</v>
      </c>
      <c r="MRO4" t="s">
        <v>9270</v>
      </c>
      <c r="MRP4" t="s">
        <v>9271</v>
      </c>
      <c r="MRQ4" t="s">
        <v>9272</v>
      </c>
      <c r="MRR4" t="s">
        <v>9273</v>
      </c>
      <c r="MRS4" t="s">
        <v>9274</v>
      </c>
      <c r="MRT4" t="s">
        <v>9275</v>
      </c>
      <c r="MRU4" t="s">
        <v>9276</v>
      </c>
      <c r="MRV4" t="s">
        <v>9277</v>
      </c>
      <c r="MRW4" t="s">
        <v>9278</v>
      </c>
      <c r="MRX4" t="s">
        <v>9279</v>
      </c>
      <c r="MRY4" t="s">
        <v>9280</v>
      </c>
      <c r="MRZ4" t="s">
        <v>9281</v>
      </c>
      <c r="MSA4" t="s">
        <v>9282</v>
      </c>
      <c r="MSB4" t="s">
        <v>9283</v>
      </c>
      <c r="MSC4" t="s">
        <v>9284</v>
      </c>
      <c r="MSD4" t="s">
        <v>9285</v>
      </c>
      <c r="MSE4" t="s">
        <v>9286</v>
      </c>
      <c r="MSF4" t="s">
        <v>9287</v>
      </c>
      <c r="MSG4" t="s">
        <v>9288</v>
      </c>
      <c r="MSH4" t="s">
        <v>9289</v>
      </c>
      <c r="MSI4" t="s">
        <v>9290</v>
      </c>
      <c r="MSJ4" t="s">
        <v>9291</v>
      </c>
      <c r="MSK4" t="s">
        <v>9292</v>
      </c>
      <c r="MSL4" t="s">
        <v>9293</v>
      </c>
      <c r="MSM4" t="s">
        <v>9294</v>
      </c>
      <c r="MSN4" t="s">
        <v>9295</v>
      </c>
      <c r="MSO4" t="s">
        <v>9296</v>
      </c>
      <c r="MSP4" t="s">
        <v>9297</v>
      </c>
      <c r="MSQ4" t="s">
        <v>9298</v>
      </c>
      <c r="MSR4" t="s">
        <v>9299</v>
      </c>
      <c r="MSS4" t="s">
        <v>9300</v>
      </c>
      <c r="MST4" t="s">
        <v>9301</v>
      </c>
      <c r="MSU4" t="s">
        <v>9302</v>
      </c>
      <c r="MSV4" t="s">
        <v>9303</v>
      </c>
      <c r="MSW4" t="s">
        <v>9304</v>
      </c>
      <c r="MSX4" t="s">
        <v>9305</v>
      </c>
      <c r="MSY4" t="s">
        <v>9306</v>
      </c>
      <c r="MSZ4" t="s">
        <v>9307</v>
      </c>
      <c r="MTA4" t="s">
        <v>9308</v>
      </c>
      <c r="MTB4" t="s">
        <v>9309</v>
      </c>
      <c r="MTC4" t="s">
        <v>9310</v>
      </c>
      <c r="MTD4" t="s">
        <v>9311</v>
      </c>
      <c r="MTE4" t="s">
        <v>9312</v>
      </c>
      <c r="MTF4" t="s">
        <v>9313</v>
      </c>
      <c r="MTG4" t="s">
        <v>9314</v>
      </c>
      <c r="MTH4" t="s">
        <v>9315</v>
      </c>
      <c r="MTI4" t="s">
        <v>9316</v>
      </c>
      <c r="MTJ4" t="s">
        <v>9317</v>
      </c>
      <c r="MTK4" t="s">
        <v>9318</v>
      </c>
      <c r="MTL4" t="s">
        <v>9319</v>
      </c>
      <c r="MTM4" t="s">
        <v>9320</v>
      </c>
      <c r="MTN4" t="s">
        <v>9321</v>
      </c>
      <c r="MTO4" t="s">
        <v>9322</v>
      </c>
      <c r="MTP4" t="s">
        <v>9323</v>
      </c>
      <c r="MTQ4" t="s">
        <v>9324</v>
      </c>
      <c r="MTR4" t="s">
        <v>9325</v>
      </c>
      <c r="MTS4" t="s">
        <v>9326</v>
      </c>
      <c r="MTT4" t="s">
        <v>9327</v>
      </c>
      <c r="MTU4" t="s">
        <v>9328</v>
      </c>
      <c r="MTV4" t="s">
        <v>9329</v>
      </c>
      <c r="MTW4" t="s">
        <v>9330</v>
      </c>
      <c r="MTX4" t="s">
        <v>9331</v>
      </c>
      <c r="MTY4" t="s">
        <v>9332</v>
      </c>
      <c r="MTZ4" t="s">
        <v>9333</v>
      </c>
      <c r="MUA4" t="s">
        <v>9334</v>
      </c>
      <c r="MUB4" t="s">
        <v>9335</v>
      </c>
      <c r="MUC4" t="s">
        <v>9336</v>
      </c>
      <c r="MUD4" t="s">
        <v>9337</v>
      </c>
      <c r="MUE4" t="s">
        <v>9338</v>
      </c>
      <c r="MUF4" t="s">
        <v>9339</v>
      </c>
      <c r="MUG4" t="s">
        <v>9340</v>
      </c>
      <c r="MUH4" t="s">
        <v>9341</v>
      </c>
      <c r="MUI4" t="s">
        <v>9342</v>
      </c>
      <c r="MUJ4" t="s">
        <v>9343</v>
      </c>
      <c r="MUK4" t="s">
        <v>9344</v>
      </c>
      <c r="MUL4" t="s">
        <v>9345</v>
      </c>
      <c r="MUM4" t="s">
        <v>9346</v>
      </c>
      <c r="MUN4" t="s">
        <v>9347</v>
      </c>
      <c r="MUO4" t="s">
        <v>9348</v>
      </c>
      <c r="MUP4" t="s">
        <v>9349</v>
      </c>
      <c r="MUQ4" t="s">
        <v>9350</v>
      </c>
      <c r="MUR4" t="s">
        <v>9351</v>
      </c>
      <c r="MUS4" t="s">
        <v>9352</v>
      </c>
      <c r="MUT4" t="s">
        <v>9353</v>
      </c>
      <c r="MUU4" t="s">
        <v>9354</v>
      </c>
      <c r="MUV4" t="s">
        <v>9355</v>
      </c>
      <c r="MUW4" t="s">
        <v>9356</v>
      </c>
      <c r="MUX4" t="s">
        <v>9357</v>
      </c>
      <c r="MUY4" t="s">
        <v>9358</v>
      </c>
      <c r="MUZ4" t="s">
        <v>9359</v>
      </c>
      <c r="MVA4" t="s">
        <v>9360</v>
      </c>
      <c r="MVB4" t="s">
        <v>9361</v>
      </c>
      <c r="MVC4" t="s">
        <v>9362</v>
      </c>
      <c r="MVD4" t="s">
        <v>9363</v>
      </c>
      <c r="MVE4" t="s">
        <v>9364</v>
      </c>
      <c r="MVF4" t="s">
        <v>9365</v>
      </c>
      <c r="MVG4" t="s">
        <v>9366</v>
      </c>
      <c r="MVH4" t="s">
        <v>9367</v>
      </c>
      <c r="MVI4" t="s">
        <v>9368</v>
      </c>
      <c r="MVJ4" t="s">
        <v>9369</v>
      </c>
      <c r="MVK4" t="s">
        <v>9370</v>
      </c>
      <c r="MVL4" t="s">
        <v>9371</v>
      </c>
      <c r="MVM4" t="s">
        <v>9372</v>
      </c>
      <c r="MVN4" t="s">
        <v>9373</v>
      </c>
      <c r="MVO4" t="s">
        <v>9374</v>
      </c>
      <c r="MVP4" t="s">
        <v>9375</v>
      </c>
      <c r="MVQ4" t="s">
        <v>9376</v>
      </c>
      <c r="MVR4" t="s">
        <v>9377</v>
      </c>
      <c r="MVS4" t="s">
        <v>9378</v>
      </c>
      <c r="MVT4" t="s">
        <v>9379</v>
      </c>
      <c r="MVU4" t="s">
        <v>9380</v>
      </c>
      <c r="MVV4" t="s">
        <v>9381</v>
      </c>
      <c r="MVW4" t="s">
        <v>9382</v>
      </c>
      <c r="MVX4" t="s">
        <v>9383</v>
      </c>
      <c r="MVY4" t="s">
        <v>9384</v>
      </c>
      <c r="MVZ4" t="s">
        <v>9385</v>
      </c>
      <c r="MWA4" t="s">
        <v>9386</v>
      </c>
      <c r="MWB4" t="s">
        <v>9387</v>
      </c>
      <c r="MWC4" t="s">
        <v>9388</v>
      </c>
      <c r="MWD4" t="s">
        <v>9389</v>
      </c>
      <c r="MWE4" t="s">
        <v>9390</v>
      </c>
      <c r="MWF4" t="s">
        <v>9391</v>
      </c>
      <c r="MWG4" t="s">
        <v>9392</v>
      </c>
      <c r="MWH4" t="s">
        <v>9393</v>
      </c>
      <c r="MWI4" t="s">
        <v>9394</v>
      </c>
      <c r="MWJ4" t="s">
        <v>9395</v>
      </c>
      <c r="MWK4" t="s">
        <v>9396</v>
      </c>
      <c r="MWL4" t="s">
        <v>9397</v>
      </c>
      <c r="MWM4" t="s">
        <v>9398</v>
      </c>
      <c r="MWN4" t="s">
        <v>9399</v>
      </c>
      <c r="MWO4" t="s">
        <v>9400</v>
      </c>
      <c r="MWP4" t="s">
        <v>9401</v>
      </c>
      <c r="MWQ4" t="s">
        <v>9402</v>
      </c>
      <c r="MWR4" t="s">
        <v>9403</v>
      </c>
      <c r="MWS4" t="s">
        <v>9404</v>
      </c>
      <c r="MWT4" t="s">
        <v>9405</v>
      </c>
      <c r="MWU4" t="s">
        <v>9406</v>
      </c>
      <c r="MWV4" t="s">
        <v>9407</v>
      </c>
      <c r="MWW4" t="s">
        <v>9408</v>
      </c>
      <c r="MWX4" t="s">
        <v>9409</v>
      </c>
      <c r="MWY4" t="s">
        <v>9410</v>
      </c>
      <c r="MWZ4" t="s">
        <v>9411</v>
      </c>
      <c r="MXA4" t="s">
        <v>9412</v>
      </c>
      <c r="MXB4" t="s">
        <v>9413</v>
      </c>
      <c r="MXC4" t="s">
        <v>9414</v>
      </c>
      <c r="MXD4" t="s">
        <v>9415</v>
      </c>
      <c r="MXE4" t="s">
        <v>9416</v>
      </c>
      <c r="MXF4" t="s">
        <v>9417</v>
      </c>
      <c r="MXG4" t="s">
        <v>9418</v>
      </c>
      <c r="MXH4" t="s">
        <v>9419</v>
      </c>
      <c r="MXI4" t="s">
        <v>9420</v>
      </c>
      <c r="MXJ4" t="s">
        <v>9421</v>
      </c>
      <c r="MXK4" t="s">
        <v>9422</v>
      </c>
      <c r="MXL4" t="s">
        <v>9423</v>
      </c>
      <c r="MXM4" t="s">
        <v>9424</v>
      </c>
      <c r="MXN4" t="s">
        <v>9425</v>
      </c>
      <c r="MXO4" t="s">
        <v>9426</v>
      </c>
      <c r="MXP4" t="s">
        <v>9427</v>
      </c>
      <c r="MXQ4" t="s">
        <v>9428</v>
      </c>
      <c r="MXR4" t="s">
        <v>9429</v>
      </c>
      <c r="MXS4" t="s">
        <v>9430</v>
      </c>
      <c r="MXT4" t="s">
        <v>9431</v>
      </c>
      <c r="MXU4" t="s">
        <v>9432</v>
      </c>
      <c r="MXV4" t="s">
        <v>9433</v>
      </c>
      <c r="MXW4" t="s">
        <v>9434</v>
      </c>
      <c r="MXX4" t="s">
        <v>9435</v>
      </c>
      <c r="MXY4" t="s">
        <v>9436</v>
      </c>
      <c r="MXZ4" t="s">
        <v>9437</v>
      </c>
      <c r="MYA4" t="s">
        <v>9438</v>
      </c>
      <c r="MYB4" t="s">
        <v>9439</v>
      </c>
      <c r="MYC4" t="s">
        <v>9440</v>
      </c>
      <c r="MYD4" t="s">
        <v>9441</v>
      </c>
      <c r="MYE4" t="s">
        <v>9442</v>
      </c>
      <c r="MYF4" t="s">
        <v>9443</v>
      </c>
      <c r="MYG4" t="s">
        <v>9444</v>
      </c>
      <c r="MYH4" t="s">
        <v>9445</v>
      </c>
      <c r="MYI4" t="s">
        <v>9446</v>
      </c>
      <c r="MYJ4" t="s">
        <v>9447</v>
      </c>
      <c r="MYK4" t="s">
        <v>9448</v>
      </c>
      <c r="MYL4" t="s">
        <v>9449</v>
      </c>
      <c r="MYM4" t="s">
        <v>9450</v>
      </c>
      <c r="MYN4" t="s">
        <v>9451</v>
      </c>
      <c r="MYO4" t="s">
        <v>9452</v>
      </c>
      <c r="MYP4" t="s">
        <v>9453</v>
      </c>
      <c r="MYQ4" t="s">
        <v>9454</v>
      </c>
      <c r="MYR4" t="s">
        <v>9455</v>
      </c>
      <c r="MYS4" t="s">
        <v>9456</v>
      </c>
      <c r="MYT4" t="s">
        <v>9457</v>
      </c>
      <c r="MYU4" t="s">
        <v>9458</v>
      </c>
      <c r="MYV4" t="s">
        <v>9459</v>
      </c>
      <c r="MYW4" t="s">
        <v>9460</v>
      </c>
      <c r="MYX4" t="s">
        <v>9461</v>
      </c>
      <c r="MYY4" t="s">
        <v>9462</v>
      </c>
      <c r="MYZ4" t="s">
        <v>9463</v>
      </c>
      <c r="MZA4" t="s">
        <v>9464</v>
      </c>
      <c r="MZB4" t="s">
        <v>9465</v>
      </c>
      <c r="MZC4" t="s">
        <v>9466</v>
      </c>
      <c r="MZD4" t="s">
        <v>9467</v>
      </c>
      <c r="MZE4" t="s">
        <v>9468</v>
      </c>
      <c r="MZF4" t="s">
        <v>9469</v>
      </c>
      <c r="MZG4" t="s">
        <v>9470</v>
      </c>
      <c r="MZH4" t="s">
        <v>9471</v>
      </c>
      <c r="MZI4" t="s">
        <v>9472</v>
      </c>
      <c r="MZJ4" t="s">
        <v>9473</v>
      </c>
      <c r="MZK4" t="s">
        <v>9474</v>
      </c>
      <c r="MZL4" t="s">
        <v>9475</v>
      </c>
      <c r="MZM4" t="s">
        <v>9476</v>
      </c>
      <c r="MZN4" t="s">
        <v>9477</v>
      </c>
      <c r="MZO4" t="s">
        <v>9478</v>
      </c>
      <c r="MZP4" t="s">
        <v>9479</v>
      </c>
      <c r="MZQ4" t="s">
        <v>9480</v>
      </c>
      <c r="MZR4" t="s">
        <v>9481</v>
      </c>
      <c r="MZS4" t="s">
        <v>9482</v>
      </c>
      <c r="MZT4" t="s">
        <v>9483</v>
      </c>
      <c r="MZU4" t="s">
        <v>9484</v>
      </c>
      <c r="MZV4" t="s">
        <v>9485</v>
      </c>
      <c r="MZW4" t="s">
        <v>9486</v>
      </c>
      <c r="MZX4" t="s">
        <v>9487</v>
      </c>
      <c r="MZY4" t="s">
        <v>9488</v>
      </c>
      <c r="MZZ4" t="s">
        <v>9489</v>
      </c>
      <c r="NAA4" t="s">
        <v>9490</v>
      </c>
      <c r="NAB4" t="s">
        <v>9491</v>
      </c>
      <c r="NAC4" t="s">
        <v>9492</v>
      </c>
      <c r="NAD4" t="s">
        <v>9493</v>
      </c>
      <c r="NAE4" t="s">
        <v>9494</v>
      </c>
      <c r="NAF4" t="s">
        <v>9495</v>
      </c>
      <c r="NAG4" t="s">
        <v>9496</v>
      </c>
      <c r="NAH4" t="s">
        <v>9497</v>
      </c>
      <c r="NAI4" t="s">
        <v>9498</v>
      </c>
      <c r="NAJ4" t="s">
        <v>9499</v>
      </c>
      <c r="NAK4" t="s">
        <v>9500</v>
      </c>
      <c r="NAL4" t="s">
        <v>9501</v>
      </c>
      <c r="NAM4" t="s">
        <v>9502</v>
      </c>
      <c r="NAN4" t="s">
        <v>9503</v>
      </c>
      <c r="NAO4" t="s">
        <v>9504</v>
      </c>
      <c r="NAP4" t="s">
        <v>9505</v>
      </c>
      <c r="NAQ4" t="s">
        <v>9506</v>
      </c>
      <c r="NAR4" t="s">
        <v>9507</v>
      </c>
      <c r="NAS4" t="s">
        <v>9508</v>
      </c>
      <c r="NAT4" t="s">
        <v>9509</v>
      </c>
      <c r="NAU4" t="s">
        <v>9510</v>
      </c>
      <c r="NAV4" t="s">
        <v>9511</v>
      </c>
      <c r="NAW4" t="s">
        <v>9512</v>
      </c>
      <c r="NAX4" t="s">
        <v>9513</v>
      </c>
      <c r="NAY4" t="s">
        <v>9514</v>
      </c>
      <c r="NAZ4" t="s">
        <v>9515</v>
      </c>
      <c r="NBA4" t="s">
        <v>9516</v>
      </c>
      <c r="NBB4" t="s">
        <v>9517</v>
      </c>
      <c r="NBC4" t="s">
        <v>9518</v>
      </c>
      <c r="NBD4" t="s">
        <v>9519</v>
      </c>
      <c r="NBE4" t="s">
        <v>9520</v>
      </c>
      <c r="NBF4" t="s">
        <v>9521</v>
      </c>
      <c r="NBG4" t="s">
        <v>9522</v>
      </c>
      <c r="NBH4" t="s">
        <v>9523</v>
      </c>
      <c r="NBI4" t="s">
        <v>9524</v>
      </c>
      <c r="NBJ4" t="s">
        <v>9525</v>
      </c>
      <c r="NBK4" t="s">
        <v>9526</v>
      </c>
      <c r="NBL4" t="s">
        <v>9527</v>
      </c>
      <c r="NBM4" t="s">
        <v>9528</v>
      </c>
      <c r="NBN4" t="s">
        <v>9529</v>
      </c>
      <c r="NBO4" t="s">
        <v>9530</v>
      </c>
      <c r="NBP4" t="s">
        <v>9531</v>
      </c>
      <c r="NBQ4" t="s">
        <v>9532</v>
      </c>
      <c r="NBR4" t="s">
        <v>9533</v>
      </c>
      <c r="NBS4" t="s">
        <v>9534</v>
      </c>
      <c r="NBT4" t="s">
        <v>9535</v>
      </c>
      <c r="NBU4" t="s">
        <v>9536</v>
      </c>
      <c r="NBV4" t="s">
        <v>9537</v>
      </c>
      <c r="NBW4" t="s">
        <v>9538</v>
      </c>
      <c r="NBX4" t="s">
        <v>9539</v>
      </c>
      <c r="NBY4" t="s">
        <v>9540</v>
      </c>
      <c r="NBZ4" t="s">
        <v>9541</v>
      </c>
      <c r="NCA4" t="s">
        <v>9542</v>
      </c>
      <c r="NCB4" t="s">
        <v>9543</v>
      </c>
      <c r="NCC4" t="s">
        <v>9544</v>
      </c>
      <c r="NCD4" t="s">
        <v>9545</v>
      </c>
      <c r="NCE4" t="s">
        <v>9546</v>
      </c>
      <c r="NCF4" t="s">
        <v>9547</v>
      </c>
      <c r="NCG4" t="s">
        <v>9548</v>
      </c>
      <c r="NCH4" t="s">
        <v>9549</v>
      </c>
      <c r="NCI4" t="s">
        <v>9550</v>
      </c>
      <c r="NCJ4" t="s">
        <v>9551</v>
      </c>
      <c r="NCK4" t="s">
        <v>9552</v>
      </c>
      <c r="NCL4" t="s">
        <v>9553</v>
      </c>
      <c r="NCM4" t="s">
        <v>9554</v>
      </c>
      <c r="NCN4" t="s">
        <v>9555</v>
      </c>
      <c r="NCO4" t="s">
        <v>9556</v>
      </c>
      <c r="NCP4" t="s">
        <v>9557</v>
      </c>
      <c r="NCQ4" t="s">
        <v>9558</v>
      </c>
      <c r="NCR4" t="s">
        <v>9559</v>
      </c>
      <c r="NCS4" t="s">
        <v>9560</v>
      </c>
      <c r="NCT4" t="s">
        <v>9561</v>
      </c>
      <c r="NCU4" t="s">
        <v>9562</v>
      </c>
      <c r="NCV4" t="s">
        <v>9563</v>
      </c>
      <c r="NCW4" t="s">
        <v>9564</v>
      </c>
      <c r="NCX4" t="s">
        <v>9565</v>
      </c>
      <c r="NCY4" t="s">
        <v>9566</v>
      </c>
      <c r="NCZ4" t="s">
        <v>9567</v>
      </c>
      <c r="NDA4" t="s">
        <v>9568</v>
      </c>
      <c r="NDB4" t="s">
        <v>9569</v>
      </c>
      <c r="NDC4" t="s">
        <v>9570</v>
      </c>
      <c r="NDD4" t="s">
        <v>9571</v>
      </c>
      <c r="NDE4" t="s">
        <v>9572</v>
      </c>
      <c r="NDF4" t="s">
        <v>9573</v>
      </c>
      <c r="NDG4" t="s">
        <v>9574</v>
      </c>
      <c r="NDH4" t="s">
        <v>9575</v>
      </c>
      <c r="NDI4" t="s">
        <v>9576</v>
      </c>
      <c r="NDJ4" t="s">
        <v>9577</v>
      </c>
      <c r="NDK4" t="s">
        <v>9578</v>
      </c>
      <c r="NDL4" t="s">
        <v>9579</v>
      </c>
      <c r="NDM4" t="s">
        <v>9580</v>
      </c>
      <c r="NDN4" t="s">
        <v>9581</v>
      </c>
      <c r="NDO4" t="s">
        <v>9582</v>
      </c>
      <c r="NDP4" t="s">
        <v>9583</v>
      </c>
      <c r="NDQ4" t="s">
        <v>9584</v>
      </c>
      <c r="NDR4" t="s">
        <v>9585</v>
      </c>
      <c r="NDS4" t="s">
        <v>9586</v>
      </c>
      <c r="NDT4" t="s">
        <v>9587</v>
      </c>
      <c r="NDU4" t="s">
        <v>9588</v>
      </c>
      <c r="NDV4" t="s">
        <v>9589</v>
      </c>
      <c r="NDW4" t="s">
        <v>9590</v>
      </c>
      <c r="NDX4" t="s">
        <v>9591</v>
      </c>
      <c r="NDY4" t="s">
        <v>9592</v>
      </c>
      <c r="NDZ4" t="s">
        <v>9593</v>
      </c>
      <c r="NEA4" t="s">
        <v>9594</v>
      </c>
      <c r="NEB4" t="s">
        <v>9595</v>
      </c>
      <c r="NEC4" t="s">
        <v>9596</v>
      </c>
      <c r="NED4" t="s">
        <v>9597</v>
      </c>
      <c r="NEE4" t="s">
        <v>9598</v>
      </c>
      <c r="NEF4" t="s">
        <v>9599</v>
      </c>
      <c r="NEG4" t="s">
        <v>9600</v>
      </c>
      <c r="NEH4" t="s">
        <v>9601</v>
      </c>
      <c r="NEI4" t="s">
        <v>9602</v>
      </c>
      <c r="NEJ4" t="s">
        <v>9603</v>
      </c>
      <c r="NEK4" t="s">
        <v>9604</v>
      </c>
      <c r="NEL4" t="s">
        <v>9605</v>
      </c>
      <c r="NEM4" t="s">
        <v>9606</v>
      </c>
      <c r="NEN4" t="s">
        <v>9607</v>
      </c>
      <c r="NEO4" t="s">
        <v>9608</v>
      </c>
      <c r="NEP4" t="s">
        <v>9609</v>
      </c>
      <c r="NEQ4" t="s">
        <v>9610</v>
      </c>
      <c r="NER4" t="s">
        <v>9611</v>
      </c>
      <c r="NES4" t="s">
        <v>9612</v>
      </c>
      <c r="NET4" t="s">
        <v>9613</v>
      </c>
      <c r="NEU4" t="s">
        <v>9614</v>
      </c>
      <c r="NEV4" t="s">
        <v>9615</v>
      </c>
      <c r="NEW4" t="s">
        <v>9616</v>
      </c>
      <c r="NEX4" t="s">
        <v>9617</v>
      </c>
      <c r="NEY4" t="s">
        <v>9618</v>
      </c>
      <c r="NEZ4" t="s">
        <v>9619</v>
      </c>
      <c r="NFA4" t="s">
        <v>9620</v>
      </c>
      <c r="NFB4" t="s">
        <v>9621</v>
      </c>
      <c r="NFC4" t="s">
        <v>9622</v>
      </c>
      <c r="NFD4" t="s">
        <v>9623</v>
      </c>
      <c r="NFE4" t="s">
        <v>9624</v>
      </c>
      <c r="NFF4" t="s">
        <v>9625</v>
      </c>
      <c r="NFG4" t="s">
        <v>9626</v>
      </c>
      <c r="NFH4" t="s">
        <v>9627</v>
      </c>
      <c r="NFI4" t="s">
        <v>9628</v>
      </c>
      <c r="NFJ4" t="s">
        <v>9629</v>
      </c>
      <c r="NFK4" t="s">
        <v>9630</v>
      </c>
      <c r="NFL4" t="s">
        <v>9631</v>
      </c>
      <c r="NFM4" t="s">
        <v>9632</v>
      </c>
      <c r="NFN4" t="s">
        <v>9633</v>
      </c>
      <c r="NFO4" t="s">
        <v>9634</v>
      </c>
      <c r="NFP4" t="s">
        <v>9635</v>
      </c>
      <c r="NFQ4" t="s">
        <v>9636</v>
      </c>
      <c r="NFR4" t="s">
        <v>9637</v>
      </c>
      <c r="NFS4" t="s">
        <v>9638</v>
      </c>
      <c r="NFT4" t="s">
        <v>9639</v>
      </c>
      <c r="NFU4" t="s">
        <v>9640</v>
      </c>
      <c r="NFV4" t="s">
        <v>9641</v>
      </c>
      <c r="NFW4" t="s">
        <v>9642</v>
      </c>
      <c r="NFX4" t="s">
        <v>9643</v>
      </c>
      <c r="NFY4" t="s">
        <v>9644</v>
      </c>
      <c r="NFZ4" t="s">
        <v>9645</v>
      </c>
      <c r="NGA4" t="s">
        <v>9646</v>
      </c>
      <c r="NGB4" t="s">
        <v>9647</v>
      </c>
      <c r="NGC4" t="s">
        <v>9648</v>
      </c>
      <c r="NGD4" t="s">
        <v>9649</v>
      </c>
      <c r="NGE4" t="s">
        <v>9650</v>
      </c>
      <c r="NGF4" t="s">
        <v>9651</v>
      </c>
      <c r="NGG4" t="s">
        <v>9652</v>
      </c>
      <c r="NGH4" t="s">
        <v>9653</v>
      </c>
      <c r="NGI4" t="s">
        <v>9654</v>
      </c>
      <c r="NGJ4" t="s">
        <v>9655</v>
      </c>
      <c r="NGK4" t="s">
        <v>9656</v>
      </c>
      <c r="NGL4" t="s">
        <v>9657</v>
      </c>
      <c r="NGM4" t="s">
        <v>9658</v>
      </c>
      <c r="NGN4" t="s">
        <v>9659</v>
      </c>
      <c r="NGO4" t="s">
        <v>9660</v>
      </c>
      <c r="NGP4" t="s">
        <v>9661</v>
      </c>
      <c r="NGQ4" t="s">
        <v>9662</v>
      </c>
      <c r="NGR4" t="s">
        <v>9663</v>
      </c>
      <c r="NGS4" t="s">
        <v>9664</v>
      </c>
      <c r="NGT4" t="s">
        <v>9665</v>
      </c>
      <c r="NGU4" t="s">
        <v>9666</v>
      </c>
      <c r="NGV4" t="s">
        <v>9667</v>
      </c>
      <c r="NGW4" t="s">
        <v>9668</v>
      </c>
      <c r="NGX4" t="s">
        <v>9669</v>
      </c>
      <c r="NGY4" t="s">
        <v>9670</v>
      </c>
      <c r="NGZ4" t="s">
        <v>9671</v>
      </c>
      <c r="NHA4" t="s">
        <v>9672</v>
      </c>
      <c r="NHB4" t="s">
        <v>9673</v>
      </c>
      <c r="NHC4" t="s">
        <v>9674</v>
      </c>
      <c r="NHD4" t="s">
        <v>9675</v>
      </c>
      <c r="NHE4" t="s">
        <v>9676</v>
      </c>
      <c r="NHF4" t="s">
        <v>9677</v>
      </c>
      <c r="NHG4" t="s">
        <v>9678</v>
      </c>
      <c r="NHH4" t="s">
        <v>9679</v>
      </c>
      <c r="NHI4" t="s">
        <v>9680</v>
      </c>
      <c r="NHJ4" t="s">
        <v>9681</v>
      </c>
      <c r="NHK4" t="s">
        <v>9682</v>
      </c>
      <c r="NHL4" t="s">
        <v>9683</v>
      </c>
      <c r="NHM4" t="s">
        <v>9684</v>
      </c>
      <c r="NHN4" t="s">
        <v>9685</v>
      </c>
      <c r="NHO4" t="s">
        <v>9686</v>
      </c>
      <c r="NHP4" t="s">
        <v>9687</v>
      </c>
      <c r="NHQ4" t="s">
        <v>9688</v>
      </c>
      <c r="NHR4" t="s">
        <v>9689</v>
      </c>
      <c r="NHS4" t="s">
        <v>9690</v>
      </c>
      <c r="NHT4" t="s">
        <v>9691</v>
      </c>
      <c r="NHU4" t="s">
        <v>9692</v>
      </c>
      <c r="NHV4" t="s">
        <v>9693</v>
      </c>
      <c r="NHW4" t="s">
        <v>9694</v>
      </c>
      <c r="NHX4" t="s">
        <v>9695</v>
      </c>
      <c r="NHY4" t="s">
        <v>9696</v>
      </c>
      <c r="NHZ4" t="s">
        <v>9697</v>
      </c>
      <c r="NIA4" t="s">
        <v>9698</v>
      </c>
      <c r="NIB4" t="s">
        <v>9699</v>
      </c>
      <c r="NIC4" t="s">
        <v>9700</v>
      </c>
      <c r="NID4" t="s">
        <v>9701</v>
      </c>
      <c r="NIE4" t="s">
        <v>9702</v>
      </c>
      <c r="NIF4" t="s">
        <v>9703</v>
      </c>
      <c r="NIG4" t="s">
        <v>9704</v>
      </c>
      <c r="NIH4" t="s">
        <v>9705</v>
      </c>
      <c r="NII4" t="s">
        <v>9706</v>
      </c>
      <c r="NIJ4" t="s">
        <v>9707</v>
      </c>
      <c r="NIK4" t="s">
        <v>9708</v>
      </c>
      <c r="NIL4" t="s">
        <v>9709</v>
      </c>
      <c r="NIM4" t="s">
        <v>9710</v>
      </c>
      <c r="NIN4" t="s">
        <v>9711</v>
      </c>
      <c r="NIO4" t="s">
        <v>9712</v>
      </c>
      <c r="NIP4" t="s">
        <v>9713</v>
      </c>
      <c r="NIQ4" t="s">
        <v>9714</v>
      </c>
      <c r="NIR4" t="s">
        <v>9715</v>
      </c>
      <c r="NIS4" t="s">
        <v>9716</v>
      </c>
      <c r="NIT4" t="s">
        <v>9717</v>
      </c>
      <c r="NIU4" t="s">
        <v>9718</v>
      </c>
      <c r="NIV4" t="s">
        <v>9719</v>
      </c>
      <c r="NIW4" t="s">
        <v>9720</v>
      </c>
      <c r="NIX4" t="s">
        <v>9721</v>
      </c>
      <c r="NIY4" t="s">
        <v>9722</v>
      </c>
      <c r="NIZ4" t="s">
        <v>9723</v>
      </c>
      <c r="NJA4" t="s">
        <v>9724</v>
      </c>
      <c r="NJB4" t="s">
        <v>9725</v>
      </c>
      <c r="NJC4" t="s">
        <v>9726</v>
      </c>
      <c r="NJD4" t="s">
        <v>9727</v>
      </c>
      <c r="NJE4" t="s">
        <v>9728</v>
      </c>
      <c r="NJF4" t="s">
        <v>9729</v>
      </c>
      <c r="NJG4" t="s">
        <v>9730</v>
      </c>
      <c r="NJH4" t="s">
        <v>9731</v>
      </c>
      <c r="NJI4" t="s">
        <v>9732</v>
      </c>
      <c r="NJJ4" t="s">
        <v>9733</v>
      </c>
      <c r="NJK4" t="s">
        <v>9734</v>
      </c>
      <c r="NJL4" t="s">
        <v>9735</v>
      </c>
      <c r="NJM4" t="s">
        <v>9736</v>
      </c>
      <c r="NJN4" t="s">
        <v>9737</v>
      </c>
      <c r="NJO4" t="s">
        <v>9738</v>
      </c>
      <c r="NJP4" t="s">
        <v>9739</v>
      </c>
      <c r="NJQ4" t="s">
        <v>9740</v>
      </c>
      <c r="NJR4" t="s">
        <v>9741</v>
      </c>
      <c r="NJS4" t="s">
        <v>9742</v>
      </c>
      <c r="NJT4" t="s">
        <v>9743</v>
      </c>
      <c r="NJU4" t="s">
        <v>9744</v>
      </c>
      <c r="NJV4" t="s">
        <v>9745</v>
      </c>
      <c r="NJW4" t="s">
        <v>9746</v>
      </c>
      <c r="NJX4" t="s">
        <v>9747</v>
      </c>
      <c r="NJY4" t="s">
        <v>9748</v>
      </c>
      <c r="NJZ4" t="s">
        <v>9749</v>
      </c>
      <c r="NKA4" t="s">
        <v>9750</v>
      </c>
      <c r="NKB4" t="s">
        <v>9751</v>
      </c>
      <c r="NKC4" t="s">
        <v>9752</v>
      </c>
      <c r="NKD4" t="s">
        <v>9753</v>
      </c>
      <c r="NKE4" t="s">
        <v>9754</v>
      </c>
      <c r="NKF4" t="s">
        <v>9755</v>
      </c>
      <c r="NKG4" t="s">
        <v>9756</v>
      </c>
      <c r="NKH4" t="s">
        <v>9757</v>
      </c>
      <c r="NKI4" t="s">
        <v>9758</v>
      </c>
      <c r="NKJ4" t="s">
        <v>9759</v>
      </c>
      <c r="NKK4" t="s">
        <v>9760</v>
      </c>
      <c r="NKL4" t="s">
        <v>9761</v>
      </c>
      <c r="NKM4" t="s">
        <v>9762</v>
      </c>
      <c r="NKN4" t="s">
        <v>9763</v>
      </c>
      <c r="NKO4" t="s">
        <v>9764</v>
      </c>
      <c r="NKP4" t="s">
        <v>9765</v>
      </c>
      <c r="NKQ4" t="s">
        <v>9766</v>
      </c>
      <c r="NKR4" t="s">
        <v>9767</v>
      </c>
      <c r="NKS4" t="s">
        <v>9768</v>
      </c>
      <c r="NKT4" t="s">
        <v>9769</v>
      </c>
      <c r="NKU4" t="s">
        <v>9770</v>
      </c>
      <c r="NKV4" t="s">
        <v>9771</v>
      </c>
      <c r="NKW4" t="s">
        <v>9772</v>
      </c>
      <c r="NKX4" t="s">
        <v>9773</v>
      </c>
      <c r="NKY4" t="s">
        <v>9774</v>
      </c>
      <c r="NKZ4" t="s">
        <v>9775</v>
      </c>
      <c r="NLA4" t="s">
        <v>9776</v>
      </c>
      <c r="NLB4" t="s">
        <v>9777</v>
      </c>
      <c r="NLC4" t="s">
        <v>9778</v>
      </c>
      <c r="NLD4" t="s">
        <v>9779</v>
      </c>
      <c r="NLE4" t="s">
        <v>9780</v>
      </c>
      <c r="NLF4" t="s">
        <v>9781</v>
      </c>
      <c r="NLG4" t="s">
        <v>9782</v>
      </c>
      <c r="NLH4" t="s">
        <v>9783</v>
      </c>
      <c r="NLI4" t="s">
        <v>9784</v>
      </c>
      <c r="NLJ4" t="s">
        <v>9785</v>
      </c>
      <c r="NLK4" t="s">
        <v>9786</v>
      </c>
      <c r="NLL4" t="s">
        <v>9787</v>
      </c>
      <c r="NLM4" t="s">
        <v>9788</v>
      </c>
      <c r="NLN4" t="s">
        <v>9789</v>
      </c>
      <c r="NLO4" t="s">
        <v>9790</v>
      </c>
      <c r="NLP4" t="s">
        <v>9791</v>
      </c>
      <c r="NLQ4" t="s">
        <v>9792</v>
      </c>
      <c r="NLR4" t="s">
        <v>9793</v>
      </c>
      <c r="NLS4" t="s">
        <v>9794</v>
      </c>
      <c r="NLT4" t="s">
        <v>9795</v>
      </c>
      <c r="NLU4" t="s">
        <v>9796</v>
      </c>
      <c r="NLV4" t="s">
        <v>9797</v>
      </c>
      <c r="NLW4" t="s">
        <v>9798</v>
      </c>
      <c r="NLX4" t="s">
        <v>9799</v>
      </c>
      <c r="NLY4" t="s">
        <v>9800</v>
      </c>
      <c r="NLZ4" t="s">
        <v>9801</v>
      </c>
      <c r="NMA4" t="s">
        <v>9802</v>
      </c>
      <c r="NMB4" t="s">
        <v>9803</v>
      </c>
      <c r="NMC4" t="s">
        <v>9804</v>
      </c>
      <c r="NMD4" t="s">
        <v>9805</v>
      </c>
      <c r="NME4" t="s">
        <v>9806</v>
      </c>
      <c r="NMF4" t="s">
        <v>9807</v>
      </c>
      <c r="NMG4" t="s">
        <v>9808</v>
      </c>
      <c r="NMH4" t="s">
        <v>9809</v>
      </c>
      <c r="NMI4" t="s">
        <v>9810</v>
      </c>
      <c r="NMJ4" t="s">
        <v>9811</v>
      </c>
      <c r="NMK4" t="s">
        <v>9812</v>
      </c>
      <c r="NML4" t="s">
        <v>9813</v>
      </c>
      <c r="NMM4" t="s">
        <v>9814</v>
      </c>
      <c r="NMN4" t="s">
        <v>9815</v>
      </c>
      <c r="NMO4" t="s">
        <v>9816</v>
      </c>
      <c r="NMP4" t="s">
        <v>9817</v>
      </c>
      <c r="NMQ4" t="s">
        <v>9818</v>
      </c>
      <c r="NMR4" t="s">
        <v>9819</v>
      </c>
      <c r="NMS4" t="s">
        <v>9820</v>
      </c>
      <c r="NMT4" t="s">
        <v>9821</v>
      </c>
      <c r="NMU4" t="s">
        <v>9822</v>
      </c>
      <c r="NMV4" t="s">
        <v>9823</v>
      </c>
      <c r="NMW4" t="s">
        <v>9824</v>
      </c>
      <c r="NMX4" t="s">
        <v>9825</v>
      </c>
      <c r="NMY4" t="s">
        <v>9826</v>
      </c>
      <c r="NMZ4" t="s">
        <v>9827</v>
      </c>
      <c r="NNA4" t="s">
        <v>9828</v>
      </c>
      <c r="NNB4" t="s">
        <v>9829</v>
      </c>
      <c r="NNC4" t="s">
        <v>9830</v>
      </c>
      <c r="NND4" t="s">
        <v>9831</v>
      </c>
      <c r="NNE4" t="s">
        <v>9832</v>
      </c>
      <c r="NNF4" t="s">
        <v>9833</v>
      </c>
      <c r="NNG4" t="s">
        <v>9834</v>
      </c>
      <c r="NNH4" t="s">
        <v>9835</v>
      </c>
      <c r="NNI4" t="s">
        <v>9836</v>
      </c>
      <c r="NNJ4" t="s">
        <v>9837</v>
      </c>
      <c r="NNK4" t="s">
        <v>9838</v>
      </c>
      <c r="NNL4" t="s">
        <v>9839</v>
      </c>
      <c r="NNM4" t="s">
        <v>9840</v>
      </c>
      <c r="NNN4" t="s">
        <v>9841</v>
      </c>
      <c r="NNO4" t="s">
        <v>9842</v>
      </c>
      <c r="NNP4" t="s">
        <v>9843</v>
      </c>
      <c r="NNQ4" t="s">
        <v>9844</v>
      </c>
      <c r="NNR4" t="s">
        <v>9845</v>
      </c>
      <c r="NNS4" t="s">
        <v>9846</v>
      </c>
      <c r="NNT4" t="s">
        <v>9847</v>
      </c>
      <c r="NNU4" t="s">
        <v>9848</v>
      </c>
      <c r="NNV4" t="s">
        <v>9849</v>
      </c>
      <c r="NNW4" t="s">
        <v>9850</v>
      </c>
      <c r="NNX4" t="s">
        <v>9851</v>
      </c>
      <c r="NNY4" t="s">
        <v>9852</v>
      </c>
      <c r="NNZ4" t="s">
        <v>9853</v>
      </c>
      <c r="NOA4" t="s">
        <v>9854</v>
      </c>
      <c r="NOB4" t="s">
        <v>9855</v>
      </c>
      <c r="NOC4" t="s">
        <v>9856</v>
      </c>
      <c r="NOD4" t="s">
        <v>9857</v>
      </c>
      <c r="NOE4" t="s">
        <v>9858</v>
      </c>
      <c r="NOF4" t="s">
        <v>9859</v>
      </c>
      <c r="NOG4" t="s">
        <v>9860</v>
      </c>
      <c r="NOH4" t="s">
        <v>9861</v>
      </c>
      <c r="NOI4" t="s">
        <v>9862</v>
      </c>
      <c r="NOJ4" t="s">
        <v>9863</v>
      </c>
      <c r="NOK4" t="s">
        <v>9864</v>
      </c>
      <c r="NOL4" t="s">
        <v>9865</v>
      </c>
      <c r="NOM4" t="s">
        <v>9866</v>
      </c>
      <c r="NON4" t="s">
        <v>9867</v>
      </c>
      <c r="NOO4" t="s">
        <v>9868</v>
      </c>
      <c r="NOP4" t="s">
        <v>9869</v>
      </c>
      <c r="NOQ4" t="s">
        <v>9870</v>
      </c>
      <c r="NOR4" t="s">
        <v>9871</v>
      </c>
      <c r="NOS4" t="s">
        <v>9872</v>
      </c>
      <c r="NOT4" t="s">
        <v>9873</v>
      </c>
      <c r="NOU4" t="s">
        <v>9874</v>
      </c>
      <c r="NOV4" t="s">
        <v>9875</v>
      </c>
      <c r="NOW4" t="s">
        <v>9876</v>
      </c>
      <c r="NOX4" t="s">
        <v>9877</v>
      </c>
      <c r="NOY4" t="s">
        <v>9878</v>
      </c>
      <c r="NOZ4" t="s">
        <v>9879</v>
      </c>
      <c r="NPA4" t="s">
        <v>9880</v>
      </c>
      <c r="NPB4" t="s">
        <v>9881</v>
      </c>
      <c r="NPC4" t="s">
        <v>9882</v>
      </c>
      <c r="NPD4" t="s">
        <v>9883</v>
      </c>
      <c r="NPE4" t="s">
        <v>9884</v>
      </c>
      <c r="NPF4" t="s">
        <v>9885</v>
      </c>
      <c r="NPG4" t="s">
        <v>9886</v>
      </c>
      <c r="NPH4" t="s">
        <v>9887</v>
      </c>
      <c r="NPI4" t="s">
        <v>9888</v>
      </c>
      <c r="NPJ4" t="s">
        <v>9889</v>
      </c>
      <c r="NPK4" t="s">
        <v>9890</v>
      </c>
      <c r="NPL4" t="s">
        <v>9891</v>
      </c>
      <c r="NPM4" t="s">
        <v>9892</v>
      </c>
      <c r="NPN4" t="s">
        <v>9893</v>
      </c>
      <c r="NPO4" t="s">
        <v>9894</v>
      </c>
      <c r="NPP4" t="s">
        <v>9895</v>
      </c>
      <c r="NPQ4" t="s">
        <v>9896</v>
      </c>
      <c r="NPR4" t="s">
        <v>9897</v>
      </c>
      <c r="NPS4" t="s">
        <v>9898</v>
      </c>
      <c r="NPT4" t="s">
        <v>9899</v>
      </c>
      <c r="NPU4" t="s">
        <v>9900</v>
      </c>
      <c r="NPV4" t="s">
        <v>9901</v>
      </c>
      <c r="NPW4" t="s">
        <v>9902</v>
      </c>
      <c r="NPX4" t="s">
        <v>9903</v>
      </c>
      <c r="NPY4" t="s">
        <v>9904</v>
      </c>
      <c r="NPZ4" t="s">
        <v>9905</v>
      </c>
      <c r="NQA4" t="s">
        <v>9906</v>
      </c>
      <c r="NQB4" t="s">
        <v>9907</v>
      </c>
      <c r="NQC4" t="s">
        <v>9908</v>
      </c>
      <c r="NQD4" t="s">
        <v>9909</v>
      </c>
      <c r="NQE4" t="s">
        <v>9910</v>
      </c>
      <c r="NQF4" t="s">
        <v>9911</v>
      </c>
      <c r="NQG4" t="s">
        <v>9912</v>
      </c>
      <c r="NQH4" t="s">
        <v>9913</v>
      </c>
      <c r="NQI4" t="s">
        <v>9914</v>
      </c>
      <c r="NQJ4" t="s">
        <v>9915</v>
      </c>
      <c r="NQK4" t="s">
        <v>9916</v>
      </c>
      <c r="NQL4" t="s">
        <v>9917</v>
      </c>
      <c r="NQM4" t="s">
        <v>9918</v>
      </c>
      <c r="NQN4" t="s">
        <v>9919</v>
      </c>
      <c r="NQO4" t="s">
        <v>9920</v>
      </c>
      <c r="NQP4" t="s">
        <v>9921</v>
      </c>
      <c r="NQQ4" t="s">
        <v>9922</v>
      </c>
      <c r="NQR4" t="s">
        <v>9923</v>
      </c>
      <c r="NQS4" t="s">
        <v>9924</v>
      </c>
      <c r="NQT4" t="s">
        <v>9925</v>
      </c>
      <c r="NQU4" t="s">
        <v>9926</v>
      </c>
      <c r="NQV4" t="s">
        <v>9927</v>
      </c>
      <c r="NQW4" t="s">
        <v>9928</v>
      </c>
      <c r="NQX4" t="s">
        <v>9929</v>
      </c>
      <c r="NQY4" t="s">
        <v>9930</v>
      </c>
      <c r="NQZ4" t="s">
        <v>9931</v>
      </c>
      <c r="NRA4" t="s">
        <v>9932</v>
      </c>
      <c r="NRB4" t="s">
        <v>9933</v>
      </c>
      <c r="NRC4" t="s">
        <v>9934</v>
      </c>
      <c r="NRD4" t="s">
        <v>9935</v>
      </c>
      <c r="NRE4" t="s">
        <v>9936</v>
      </c>
      <c r="NRF4" t="s">
        <v>9937</v>
      </c>
      <c r="NRG4" t="s">
        <v>9938</v>
      </c>
      <c r="NRH4" t="s">
        <v>9939</v>
      </c>
      <c r="NRI4" t="s">
        <v>9940</v>
      </c>
      <c r="NRJ4" t="s">
        <v>9941</v>
      </c>
      <c r="NRK4" t="s">
        <v>9942</v>
      </c>
      <c r="NRL4" t="s">
        <v>9943</v>
      </c>
      <c r="NRM4" t="s">
        <v>9944</v>
      </c>
      <c r="NRN4" t="s">
        <v>9945</v>
      </c>
      <c r="NRO4" t="s">
        <v>9946</v>
      </c>
      <c r="NRP4" t="s">
        <v>9947</v>
      </c>
      <c r="NRQ4" t="s">
        <v>9948</v>
      </c>
      <c r="NRR4" t="s">
        <v>9949</v>
      </c>
      <c r="NRS4" t="s">
        <v>9950</v>
      </c>
      <c r="NRT4" t="s">
        <v>9951</v>
      </c>
      <c r="NRU4" t="s">
        <v>9952</v>
      </c>
      <c r="NRV4" t="s">
        <v>9953</v>
      </c>
      <c r="NRW4" t="s">
        <v>9954</v>
      </c>
      <c r="NRX4" t="s">
        <v>9955</v>
      </c>
      <c r="NRY4" t="s">
        <v>9956</v>
      </c>
      <c r="NRZ4" t="s">
        <v>9957</v>
      </c>
      <c r="NSA4" t="s">
        <v>9958</v>
      </c>
      <c r="NSB4" t="s">
        <v>9959</v>
      </c>
      <c r="NSC4" t="s">
        <v>9960</v>
      </c>
      <c r="NSD4" t="s">
        <v>9961</v>
      </c>
      <c r="NSE4" t="s">
        <v>9962</v>
      </c>
      <c r="NSF4" t="s">
        <v>9963</v>
      </c>
      <c r="NSG4" t="s">
        <v>9964</v>
      </c>
      <c r="NSH4" t="s">
        <v>9965</v>
      </c>
      <c r="NSI4" t="s">
        <v>9966</v>
      </c>
      <c r="NSJ4" t="s">
        <v>9967</v>
      </c>
      <c r="NSK4" t="s">
        <v>9968</v>
      </c>
      <c r="NSL4" t="s">
        <v>9969</v>
      </c>
      <c r="NSM4" t="s">
        <v>9970</v>
      </c>
      <c r="NSN4" t="s">
        <v>9971</v>
      </c>
      <c r="NSO4" t="s">
        <v>9972</v>
      </c>
      <c r="NSP4" t="s">
        <v>9973</v>
      </c>
      <c r="NSQ4" t="s">
        <v>9974</v>
      </c>
      <c r="NSR4" t="s">
        <v>9975</v>
      </c>
      <c r="NSS4" t="s">
        <v>9976</v>
      </c>
      <c r="NST4" t="s">
        <v>9977</v>
      </c>
      <c r="NSU4" t="s">
        <v>9978</v>
      </c>
      <c r="NSV4" t="s">
        <v>9979</v>
      </c>
      <c r="NSW4" t="s">
        <v>9980</v>
      </c>
      <c r="NSX4" t="s">
        <v>9981</v>
      </c>
      <c r="NSY4" t="s">
        <v>9982</v>
      </c>
      <c r="NSZ4" t="s">
        <v>9983</v>
      </c>
      <c r="NTA4" t="s">
        <v>9984</v>
      </c>
      <c r="NTB4" t="s">
        <v>9985</v>
      </c>
      <c r="NTC4" t="s">
        <v>9986</v>
      </c>
      <c r="NTD4" t="s">
        <v>9987</v>
      </c>
      <c r="NTE4" t="s">
        <v>9988</v>
      </c>
      <c r="NTF4" t="s">
        <v>9989</v>
      </c>
      <c r="NTG4" t="s">
        <v>9990</v>
      </c>
      <c r="NTH4" t="s">
        <v>9991</v>
      </c>
      <c r="NTI4" t="s">
        <v>9992</v>
      </c>
      <c r="NTJ4" t="s">
        <v>9993</v>
      </c>
      <c r="NTK4" t="s">
        <v>9994</v>
      </c>
      <c r="NTL4" t="s">
        <v>9995</v>
      </c>
      <c r="NTM4" t="s">
        <v>9996</v>
      </c>
      <c r="NTN4" t="s">
        <v>9997</v>
      </c>
      <c r="NTO4" t="s">
        <v>9998</v>
      </c>
      <c r="NTP4" t="s">
        <v>9999</v>
      </c>
      <c r="NTQ4" t="s">
        <v>10000</v>
      </c>
      <c r="NTR4" t="s">
        <v>10001</v>
      </c>
      <c r="NTS4" t="s">
        <v>10002</v>
      </c>
      <c r="NTT4" t="s">
        <v>10003</v>
      </c>
      <c r="NTU4" t="s">
        <v>10004</v>
      </c>
      <c r="NTV4" t="s">
        <v>10005</v>
      </c>
      <c r="NTW4" t="s">
        <v>10006</v>
      </c>
      <c r="NTX4" t="s">
        <v>10007</v>
      </c>
      <c r="NTY4" t="s">
        <v>10008</v>
      </c>
      <c r="NTZ4" t="s">
        <v>10009</v>
      </c>
      <c r="NUA4" t="s">
        <v>10010</v>
      </c>
      <c r="NUB4" t="s">
        <v>10011</v>
      </c>
      <c r="NUC4" t="s">
        <v>10012</v>
      </c>
      <c r="NUD4" t="s">
        <v>10013</v>
      </c>
      <c r="NUE4" t="s">
        <v>10014</v>
      </c>
      <c r="NUF4" t="s">
        <v>10015</v>
      </c>
      <c r="NUG4" t="s">
        <v>10016</v>
      </c>
      <c r="NUH4" t="s">
        <v>10017</v>
      </c>
      <c r="NUI4" t="s">
        <v>10018</v>
      </c>
      <c r="NUJ4" t="s">
        <v>10019</v>
      </c>
      <c r="NUK4" t="s">
        <v>10020</v>
      </c>
      <c r="NUL4" t="s">
        <v>10021</v>
      </c>
      <c r="NUM4" t="s">
        <v>10022</v>
      </c>
      <c r="NUN4" t="s">
        <v>10023</v>
      </c>
      <c r="NUO4" t="s">
        <v>10024</v>
      </c>
      <c r="NUP4" t="s">
        <v>10025</v>
      </c>
      <c r="NUQ4" t="s">
        <v>10026</v>
      </c>
      <c r="NUR4" t="s">
        <v>10027</v>
      </c>
      <c r="NUS4" t="s">
        <v>10028</v>
      </c>
      <c r="NUT4" t="s">
        <v>10029</v>
      </c>
      <c r="NUU4" t="s">
        <v>10030</v>
      </c>
      <c r="NUV4" t="s">
        <v>10031</v>
      </c>
      <c r="NUW4" t="s">
        <v>10032</v>
      </c>
      <c r="NUX4" t="s">
        <v>10033</v>
      </c>
      <c r="NUY4" t="s">
        <v>10034</v>
      </c>
      <c r="NUZ4" t="s">
        <v>10035</v>
      </c>
      <c r="NVA4" t="s">
        <v>10036</v>
      </c>
      <c r="NVB4" t="s">
        <v>10037</v>
      </c>
      <c r="NVC4" t="s">
        <v>10038</v>
      </c>
      <c r="NVD4" t="s">
        <v>10039</v>
      </c>
      <c r="NVE4" t="s">
        <v>10040</v>
      </c>
      <c r="NVF4" t="s">
        <v>10041</v>
      </c>
      <c r="NVG4" t="s">
        <v>10042</v>
      </c>
      <c r="NVH4" t="s">
        <v>10043</v>
      </c>
      <c r="NVI4" t="s">
        <v>10044</v>
      </c>
      <c r="NVJ4" t="s">
        <v>10045</v>
      </c>
      <c r="NVK4" t="s">
        <v>10046</v>
      </c>
      <c r="NVL4" t="s">
        <v>10047</v>
      </c>
      <c r="NVM4" t="s">
        <v>10048</v>
      </c>
      <c r="NVN4" t="s">
        <v>10049</v>
      </c>
      <c r="NVO4" t="s">
        <v>10050</v>
      </c>
      <c r="NVP4" t="s">
        <v>10051</v>
      </c>
      <c r="NVQ4" t="s">
        <v>10052</v>
      </c>
      <c r="NVR4" t="s">
        <v>10053</v>
      </c>
      <c r="NVS4" t="s">
        <v>10054</v>
      </c>
      <c r="NVT4" t="s">
        <v>10055</v>
      </c>
      <c r="NVU4" t="s">
        <v>10056</v>
      </c>
      <c r="NVV4" t="s">
        <v>10057</v>
      </c>
      <c r="NVW4" t="s">
        <v>10058</v>
      </c>
      <c r="NVX4" t="s">
        <v>10059</v>
      </c>
      <c r="NVY4" t="s">
        <v>10060</v>
      </c>
      <c r="NVZ4" t="s">
        <v>10061</v>
      </c>
      <c r="NWA4" t="s">
        <v>10062</v>
      </c>
      <c r="NWB4" t="s">
        <v>10063</v>
      </c>
      <c r="NWC4" t="s">
        <v>10064</v>
      </c>
      <c r="NWD4" t="s">
        <v>10065</v>
      </c>
      <c r="NWE4" t="s">
        <v>10066</v>
      </c>
      <c r="NWF4" t="s">
        <v>10067</v>
      </c>
      <c r="NWG4" t="s">
        <v>10068</v>
      </c>
      <c r="NWH4" t="s">
        <v>10069</v>
      </c>
      <c r="NWI4" t="s">
        <v>10070</v>
      </c>
      <c r="NWJ4" t="s">
        <v>10071</v>
      </c>
      <c r="NWK4" t="s">
        <v>10072</v>
      </c>
      <c r="NWL4" t="s">
        <v>10073</v>
      </c>
      <c r="NWM4" t="s">
        <v>10074</v>
      </c>
      <c r="NWN4" t="s">
        <v>10075</v>
      </c>
      <c r="NWO4" t="s">
        <v>10076</v>
      </c>
      <c r="NWP4" t="s">
        <v>10077</v>
      </c>
      <c r="NWQ4" t="s">
        <v>10078</v>
      </c>
      <c r="NWR4" t="s">
        <v>10079</v>
      </c>
      <c r="NWS4" t="s">
        <v>10080</v>
      </c>
      <c r="NWT4" t="s">
        <v>10081</v>
      </c>
      <c r="NWU4" t="s">
        <v>10082</v>
      </c>
      <c r="NWV4" t="s">
        <v>10083</v>
      </c>
      <c r="NWW4" t="s">
        <v>10084</v>
      </c>
      <c r="NWX4" t="s">
        <v>10085</v>
      </c>
      <c r="NWY4" t="s">
        <v>10086</v>
      </c>
      <c r="NWZ4" t="s">
        <v>10087</v>
      </c>
      <c r="NXA4" t="s">
        <v>10088</v>
      </c>
      <c r="NXB4" t="s">
        <v>10089</v>
      </c>
      <c r="NXC4" t="s">
        <v>10090</v>
      </c>
      <c r="NXD4" t="s">
        <v>10091</v>
      </c>
      <c r="NXE4" t="s">
        <v>10092</v>
      </c>
      <c r="NXF4" t="s">
        <v>10093</v>
      </c>
      <c r="NXG4" t="s">
        <v>10094</v>
      </c>
      <c r="NXH4" t="s">
        <v>10095</v>
      </c>
      <c r="NXI4" t="s">
        <v>10096</v>
      </c>
      <c r="NXJ4" t="s">
        <v>10097</v>
      </c>
      <c r="NXK4" t="s">
        <v>10098</v>
      </c>
      <c r="NXL4" t="s">
        <v>10099</v>
      </c>
      <c r="NXM4" t="s">
        <v>10100</v>
      </c>
      <c r="NXN4" t="s">
        <v>10101</v>
      </c>
      <c r="NXO4" t="s">
        <v>10102</v>
      </c>
      <c r="NXP4" t="s">
        <v>10103</v>
      </c>
      <c r="NXQ4" t="s">
        <v>10104</v>
      </c>
      <c r="NXR4" t="s">
        <v>10105</v>
      </c>
      <c r="NXS4" t="s">
        <v>10106</v>
      </c>
      <c r="NXT4" t="s">
        <v>10107</v>
      </c>
      <c r="NXU4" t="s">
        <v>10108</v>
      </c>
      <c r="NXV4" t="s">
        <v>10109</v>
      </c>
      <c r="NXW4" t="s">
        <v>10110</v>
      </c>
      <c r="NXX4" t="s">
        <v>10111</v>
      </c>
      <c r="NXY4" t="s">
        <v>10112</v>
      </c>
      <c r="NXZ4" t="s">
        <v>10113</v>
      </c>
      <c r="NYA4" t="s">
        <v>10114</v>
      </c>
      <c r="NYB4" t="s">
        <v>10115</v>
      </c>
      <c r="NYC4" t="s">
        <v>10116</v>
      </c>
      <c r="NYD4" t="s">
        <v>10117</v>
      </c>
      <c r="NYE4" t="s">
        <v>10118</v>
      </c>
      <c r="NYF4" t="s">
        <v>10119</v>
      </c>
      <c r="NYG4" t="s">
        <v>10120</v>
      </c>
      <c r="NYH4" t="s">
        <v>10121</v>
      </c>
      <c r="NYI4" t="s">
        <v>10122</v>
      </c>
      <c r="NYJ4" t="s">
        <v>10123</v>
      </c>
      <c r="NYK4" t="s">
        <v>10124</v>
      </c>
      <c r="NYL4" t="s">
        <v>10125</v>
      </c>
      <c r="NYM4" t="s">
        <v>10126</v>
      </c>
      <c r="NYN4" t="s">
        <v>10127</v>
      </c>
      <c r="NYO4" t="s">
        <v>10128</v>
      </c>
      <c r="NYP4" t="s">
        <v>10129</v>
      </c>
      <c r="NYQ4" t="s">
        <v>10130</v>
      </c>
      <c r="NYR4" t="s">
        <v>10131</v>
      </c>
      <c r="NYS4" t="s">
        <v>10132</v>
      </c>
      <c r="NYT4" t="s">
        <v>10133</v>
      </c>
      <c r="NYU4" t="s">
        <v>10134</v>
      </c>
      <c r="NYV4" t="s">
        <v>10135</v>
      </c>
      <c r="NYW4" t="s">
        <v>10136</v>
      </c>
      <c r="NYX4" t="s">
        <v>10137</v>
      </c>
      <c r="NYY4" t="s">
        <v>10138</v>
      </c>
      <c r="NYZ4" t="s">
        <v>10139</v>
      </c>
      <c r="NZA4" t="s">
        <v>10140</v>
      </c>
      <c r="NZB4" t="s">
        <v>10141</v>
      </c>
      <c r="NZC4" t="s">
        <v>10142</v>
      </c>
      <c r="NZD4" t="s">
        <v>10143</v>
      </c>
      <c r="NZE4" t="s">
        <v>10144</v>
      </c>
      <c r="NZF4" t="s">
        <v>10145</v>
      </c>
      <c r="NZG4" t="s">
        <v>10146</v>
      </c>
      <c r="NZH4" t="s">
        <v>10147</v>
      </c>
      <c r="NZI4" t="s">
        <v>10148</v>
      </c>
      <c r="NZJ4" t="s">
        <v>10149</v>
      </c>
      <c r="NZK4" t="s">
        <v>10150</v>
      </c>
      <c r="NZL4" t="s">
        <v>10151</v>
      </c>
      <c r="NZM4" t="s">
        <v>10152</v>
      </c>
      <c r="NZN4" t="s">
        <v>10153</v>
      </c>
      <c r="NZO4" t="s">
        <v>10154</v>
      </c>
      <c r="NZP4" t="s">
        <v>10155</v>
      </c>
      <c r="NZQ4" t="s">
        <v>10156</v>
      </c>
      <c r="NZR4" t="s">
        <v>10157</v>
      </c>
      <c r="NZS4" t="s">
        <v>10158</v>
      </c>
      <c r="NZT4" t="s">
        <v>10159</v>
      </c>
      <c r="NZU4" t="s">
        <v>10160</v>
      </c>
      <c r="NZV4" t="s">
        <v>10161</v>
      </c>
      <c r="NZW4" t="s">
        <v>10162</v>
      </c>
      <c r="NZX4" t="s">
        <v>10163</v>
      </c>
      <c r="NZY4" t="s">
        <v>10164</v>
      </c>
      <c r="NZZ4" t="s">
        <v>10165</v>
      </c>
      <c r="OAA4" t="s">
        <v>10166</v>
      </c>
      <c r="OAB4" t="s">
        <v>10167</v>
      </c>
      <c r="OAC4" t="s">
        <v>10168</v>
      </c>
      <c r="OAD4" t="s">
        <v>10169</v>
      </c>
      <c r="OAE4" t="s">
        <v>10170</v>
      </c>
      <c r="OAF4" t="s">
        <v>10171</v>
      </c>
      <c r="OAG4" t="s">
        <v>10172</v>
      </c>
      <c r="OAH4" t="s">
        <v>10173</v>
      </c>
      <c r="OAI4" t="s">
        <v>10174</v>
      </c>
      <c r="OAJ4" t="s">
        <v>10175</v>
      </c>
      <c r="OAK4" t="s">
        <v>10176</v>
      </c>
      <c r="OAL4" t="s">
        <v>10177</v>
      </c>
      <c r="OAM4" t="s">
        <v>10178</v>
      </c>
      <c r="OAN4" t="s">
        <v>10179</v>
      </c>
      <c r="OAO4" t="s">
        <v>10180</v>
      </c>
      <c r="OAP4" t="s">
        <v>10181</v>
      </c>
      <c r="OAQ4" t="s">
        <v>10182</v>
      </c>
      <c r="OAR4" t="s">
        <v>10183</v>
      </c>
      <c r="OAS4" t="s">
        <v>10184</v>
      </c>
      <c r="OAT4" t="s">
        <v>10185</v>
      </c>
      <c r="OAU4" t="s">
        <v>10186</v>
      </c>
      <c r="OAV4" t="s">
        <v>10187</v>
      </c>
      <c r="OAW4" t="s">
        <v>10188</v>
      </c>
      <c r="OAX4" t="s">
        <v>10189</v>
      </c>
      <c r="OAY4" t="s">
        <v>10190</v>
      </c>
      <c r="OAZ4" t="s">
        <v>10191</v>
      </c>
      <c r="OBA4" t="s">
        <v>10192</v>
      </c>
      <c r="OBB4" t="s">
        <v>10193</v>
      </c>
      <c r="OBC4" t="s">
        <v>10194</v>
      </c>
      <c r="OBD4" t="s">
        <v>10195</v>
      </c>
      <c r="OBE4" t="s">
        <v>10196</v>
      </c>
      <c r="OBF4" t="s">
        <v>10197</v>
      </c>
      <c r="OBG4" t="s">
        <v>10198</v>
      </c>
      <c r="OBH4" t="s">
        <v>10199</v>
      </c>
      <c r="OBI4" t="s">
        <v>10200</v>
      </c>
      <c r="OBJ4" t="s">
        <v>10201</v>
      </c>
      <c r="OBK4" t="s">
        <v>10202</v>
      </c>
      <c r="OBL4" t="s">
        <v>10203</v>
      </c>
      <c r="OBM4" t="s">
        <v>10204</v>
      </c>
      <c r="OBN4" t="s">
        <v>10205</v>
      </c>
      <c r="OBO4" t="s">
        <v>10206</v>
      </c>
      <c r="OBP4" t="s">
        <v>10207</v>
      </c>
      <c r="OBQ4" t="s">
        <v>10208</v>
      </c>
      <c r="OBR4" t="s">
        <v>10209</v>
      </c>
      <c r="OBS4" t="s">
        <v>10210</v>
      </c>
      <c r="OBT4" t="s">
        <v>10211</v>
      </c>
      <c r="OBU4" t="s">
        <v>10212</v>
      </c>
      <c r="OBV4" t="s">
        <v>10213</v>
      </c>
      <c r="OBW4" t="s">
        <v>10214</v>
      </c>
      <c r="OBX4" t="s">
        <v>10215</v>
      </c>
      <c r="OBY4" t="s">
        <v>10216</v>
      </c>
      <c r="OBZ4" t="s">
        <v>10217</v>
      </c>
      <c r="OCA4" t="s">
        <v>10218</v>
      </c>
      <c r="OCB4" t="s">
        <v>10219</v>
      </c>
      <c r="OCC4" t="s">
        <v>10220</v>
      </c>
      <c r="OCD4" t="s">
        <v>10221</v>
      </c>
      <c r="OCE4" t="s">
        <v>10222</v>
      </c>
      <c r="OCF4" t="s">
        <v>10223</v>
      </c>
      <c r="OCG4" t="s">
        <v>10224</v>
      </c>
      <c r="OCH4" t="s">
        <v>10225</v>
      </c>
      <c r="OCI4" t="s">
        <v>10226</v>
      </c>
      <c r="OCJ4" t="s">
        <v>10227</v>
      </c>
      <c r="OCK4" t="s">
        <v>10228</v>
      </c>
      <c r="OCL4" t="s">
        <v>10229</v>
      </c>
      <c r="OCM4" t="s">
        <v>10230</v>
      </c>
      <c r="OCN4" t="s">
        <v>10231</v>
      </c>
      <c r="OCO4" t="s">
        <v>10232</v>
      </c>
      <c r="OCP4" t="s">
        <v>10233</v>
      </c>
      <c r="OCQ4" t="s">
        <v>10234</v>
      </c>
      <c r="OCR4" t="s">
        <v>10235</v>
      </c>
      <c r="OCS4" t="s">
        <v>10236</v>
      </c>
      <c r="OCT4" t="s">
        <v>10237</v>
      </c>
      <c r="OCU4" t="s">
        <v>10238</v>
      </c>
      <c r="OCV4" t="s">
        <v>10239</v>
      </c>
      <c r="OCW4" t="s">
        <v>10240</v>
      </c>
      <c r="OCX4" t="s">
        <v>10241</v>
      </c>
      <c r="OCY4" t="s">
        <v>10242</v>
      </c>
      <c r="OCZ4" t="s">
        <v>10243</v>
      </c>
      <c r="ODA4" t="s">
        <v>10244</v>
      </c>
      <c r="ODB4" t="s">
        <v>10245</v>
      </c>
      <c r="ODC4" t="s">
        <v>10246</v>
      </c>
      <c r="ODD4" t="s">
        <v>10247</v>
      </c>
      <c r="ODE4" t="s">
        <v>10248</v>
      </c>
      <c r="ODF4" t="s">
        <v>10249</v>
      </c>
      <c r="ODG4" t="s">
        <v>10250</v>
      </c>
      <c r="ODH4" t="s">
        <v>10251</v>
      </c>
      <c r="ODI4" t="s">
        <v>10252</v>
      </c>
      <c r="ODJ4" t="s">
        <v>10253</v>
      </c>
      <c r="ODK4" t="s">
        <v>10254</v>
      </c>
      <c r="ODL4" t="s">
        <v>10255</v>
      </c>
      <c r="ODM4" t="s">
        <v>10256</v>
      </c>
      <c r="ODN4" t="s">
        <v>10257</v>
      </c>
      <c r="ODO4" t="s">
        <v>10258</v>
      </c>
      <c r="ODP4" t="s">
        <v>10259</v>
      </c>
      <c r="ODQ4" t="s">
        <v>10260</v>
      </c>
      <c r="ODR4" t="s">
        <v>10261</v>
      </c>
      <c r="ODS4" t="s">
        <v>10262</v>
      </c>
      <c r="ODT4" t="s">
        <v>10263</v>
      </c>
      <c r="ODU4" t="s">
        <v>10264</v>
      </c>
      <c r="ODV4" t="s">
        <v>10265</v>
      </c>
      <c r="ODW4" t="s">
        <v>10266</v>
      </c>
      <c r="ODX4" t="s">
        <v>10267</v>
      </c>
      <c r="ODY4" t="s">
        <v>10268</v>
      </c>
      <c r="ODZ4" t="s">
        <v>10269</v>
      </c>
      <c r="OEA4" t="s">
        <v>10270</v>
      </c>
      <c r="OEB4" t="s">
        <v>10271</v>
      </c>
      <c r="OEC4" t="s">
        <v>10272</v>
      </c>
      <c r="OED4" t="s">
        <v>10273</v>
      </c>
      <c r="OEE4" t="s">
        <v>10274</v>
      </c>
      <c r="OEF4" t="s">
        <v>10275</v>
      </c>
      <c r="OEG4" t="s">
        <v>10276</v>
      </c>
      <c r="OEH4" t="s">
        <v>10277</v>
      </c>
      <c r="OEI4" t="s">
        <v>10278</v>
      </c>
      <c r="OEJ4" t="s">
        <v>10279</v>
      </c>
      <c r="OEK4" t="s">
        <v>10280</v>
      </c>
      <c r="OEL4" t="s">
        <v>10281</v>
      </c>
      <c r="OEM4" t="s">
        <v>10282</v>
      </c>
      <c r="OEN4" t="s">
        <v>10283</v>
      </c>
      <c r="OEO4" t="s">
        <v>10284</v>
      </c>
      <c r="OEP4" t="s">
        <v>10285</v>
      </c>
      <c r="OEQ4" t="s">
        <v>10286</v>
      </c>
      <c r="OER4" t="s">
        <v>10287</v>
      </c>
      <c r="OES4" t="s">
        <v>10288</v>
      </c>
      <c r="OET4" t="s">
        <v>10289</v>
      </c>
      <c r="OEU4" t="s">
        <v>10290</v>
      </c>
      <c r="OEV4" t="s">
        <v>10291</v>
      </c>
      <c r="OEW4" t="s">
        <v>10292</v>
      </c>
      <c r="OEX4" t="s">
        <v>10293</v>
      </c>
      <c r="OEY4" t="s">
        <v>10294</v>
      </c>
      <c r="OEZ4" t="s">
        <v>10295</v>
      </c>
      <c r="OFA4" t="s">
        <v>10296</v>
      </c>
      <c r="OFB4" t="s">
        <v>10297</v>
      </c>
      <c r="OFC4" t="s">
        <v>10298</v>
      </c>
      <c r="OFD4" t="s">
        <v>10299</v>
      </c>
      <c r="OFE4" t="s">
        <v>10300</v>
      </c>
      <c r="OFF4" t="s">
        <v>10301</v>
      </c>
      <c r="OFG4" t="s">
        <v>10302</v>
      </c>
      <c r="OFH4" t="s">
        <v>10303</v>
      </c>
      <c r="OFI4" t="s">
        <v>10304</v>
      </c>
      <c r="OFJ4" t="s">
        <v>10305</v>
      </c>
      <c r="OFK4" t="s">
        <v>10306</v>
      </c>
      <c r="OFL4" t="s">
        <v>10307</v>
      </c>
      <c r="OFM4" t="s">
        <v>10308</v>
      </c>
      <c r="OFN4" t="s">
        <v>10309</v>
      </c>
      <c r="OFO4" t="s">
        <v>10310</v>
      </c>
      <c r="OFP4" t="s">
        <v>10311</v>
      </c>
      <c r="OFQ4" t="s">
        <v>10312</v>
      </c>
      <c r="OFR4" t="s">
        <v>10313</v>
      </c>
      <c r="OFS4" t="s">
        <v>10314</v>
      </c>
      <c r="OFT4" t="s">
        <v>10315</v>
      </c>
      <c r="OFU4" t="s">
        <v>10316</v>
      </c>
      <c r="OFV4" t="s">
        <v>10317</v>
      </c>
      <c r="OFW4" t="s">
        <v>10318</v>
      </c>
      <c r="OFX4" t="s">
        <v>10319</v>
      </c>
      <c r="OFY4" t="s">
        <v>10320</v>
      </c>
      <c r="OFZ4" t="s">
        <v>10321</v>
      </c>
      <c r="OGA4" t="s">
        <v>10322</v>
      </c>
      <c r="OGB4" t="s">
        <v>10323</v>
      </c>
      <c r="OGC4" t="s">
        <v>10324</v>
      </c>
      <c r="OGD4" t="s">
        <v>10325</v>
      </c>
      <c r="OGE4" t="s">
        <v>10326</v>
      </c>
      <c r="OGF4" t="s">
        <v>10327</v>
      </c>
      <c r="OGG4" t="s">
        <v>10328</v>
      </c>
      <c r="OGH4" t="s">
        <v>10329</v>
      </c>
      <c r="OGI4" t="s">
        <v>10330</v>
      </c>
      <c r="OGJ4" t="s">
        <v>10331</v>
      </c>
      <c r="OGK4" t="s">
        <v>10332</v>
      </c>
      <c r="OGL4" t="s">
        <v>10333</v>
      </c>
      <c r="OGM4" t="s">
        <v>10334</v>
      </c>
      <c r="OGN4" t="s">
        <v>10335</v>
      </c>
      <c r="OGO4" t="s">
        <v>10336</v>
      </c>
      <c r="OGP4" t="s">
        <v>10337</v>
      </c>
      <c r="OGQ4" t="s">
        <v>10338</v>
      </c>
      <c r="OGR4" t="s">
        <v>10339</v>
      </c>
      <c r="OGS4" t="s">
        <v>10340</v>
      </c>
      <c r="OGT4" t="s">
        <v>10341</v>
      </c>
      <c r="OGU4" t="s">
        <v>10342</v>
      </c>
      <c r="OGV4" t="s">
        <v>10343</v>
      </c>
      <c r="OGW4" t="s">
        <v>10344</v>
      </c>
      <c r="OGX4" t="s">
        <v>10345</v>
      </c>
      <c r="OGY4" t="s">
        <v>10346</v>
      </c>
      <c r="OGZ4" t="s">
        <v>10347</v>
      </c>
      <c r="OHA4" t="s">
        <v>10348</v>
      </c>
      <c r="OHB4" t="s">
        <v>10349</v>
      </c>
      <c r="OHC4" t="s">
        <v>10350</v>
      </c>
      <c r="OHD4" t="s">
        <v>10351</v>
      </c>
      <c r="OHE4" t="s">
        <v>10352</v>
      </c>
      <c r="OHF4" t="s">
        <v>10353</v>
      </c>
      <c r="OHG4" t="s">
        <v>10354</v>
      </c>
      <c r="OHH4" t="s">
        <v>10355</v>
      </c>
      <c r="OHI4" t="s">
        <v>10356</v>
      </c>
      <c r="OHJ4" t="s">
        <v>10357</v>
      </c>
      <c r="OHK4" t="s">
        <v>10358</v>
      </c>
      <c r="OHL4" t="s">
        <v>10359</v>
      </c>
      <c r="OHM4" t="s">
        <v>10360</v>
      </c>
      <c r="OHN4" t="s">
        <v>10361</v>
      </c>
      <c r="OHO4" t="s">
        <v>10362</v>
      </c>
      <c r="OHP4" t="s">
        <v>10363</v>
      </c>
      <c r="OHQ4" t="s">
        <v>10364</v>
      </c>
      <c r="OHR4" t="s">
        <v>10365</v>
      </c>
      <c r="OHS4" t="s">
        <v>10366</v>
      </c>
      <c r="OHT4" t="s">
        <v>10367</v>
      </c>
      <c r="OHU4" t="s">
        <v>10368</v>
      </c>
      <c r="OHV4" t="s">
        <v>10369</v>
      </c>
      <c r="OHW4" t="s">
        <v>10370</v>
      </c>
      <c r="OHX4" t="s">
        <v>10371</v>
      </c>
      <c r="OHY4" t="s">
        <v>10372</v>
      </c>
      <c r="OHZ4" t="s">
        <v>10373</v>
      </c>
      <c r="OIA4" t="s">
        <v>10374</v>
      </c>
      <c r="OIB4" t="s">
        <v>10375</v>
      </c>
      <c r="OIC4" t="s">
        <v>10376</v>
      </c>
      <c r="OID4" t="s">
        <v>10377</v>
      </c>
      <c r="OIE4" t="s">
        <v>10378</v>
      </c>
      <c r="OIF4" t="s">
        <v>10379</v>
      </c>
      <c r="OIG4" t="s">
        <v>10380</v>
      </c>
      <c r="OIH4" t="s">
        <v>10381</v>
      </c>
      <c r="OII4" t="s">
        <v>10382</v>
      </c>
      <c r="OIJ4" t="s">
        <v>10383</v>
      </c>
      <c r="OIK4" t="s">
        <v>10384</v>
      </c>
      <c r="OIL4" t="s">
        <v>10385</v>
      </c>
      <c r="OIM4" t="s">
        <v>10386</v>
      </c>
      <c r="OIN4" t="s">
        <v>10387</v>
      </c>
      <c r="OIO4" t="s">
        <v>10388</v>
      </c>
      <c r="OIP4" t="s">
        <v>10389</v>
      </c>
      <c r="OIQ4" t="s">
        <v>10390</v>
      </c>
      <c r="OIR4" t="s">
        <v>10391</v>
      </c>
      <c r="OIS4" t="s">
        <v>10392</v>
      </c>
      <c r="OIT4" t="s">
        <v>10393</v>
      </c>
      <c r="OIU4" t="s">
        <v>10394</v>
      </c>
      <c r="OIV4" t="s">
        <v>10395</v>
      </c>
      <c r="OIW4" t="s">
        <v>10396</v>
      </c>
      <c r="OIX4" t="s">
        <v>10397</v>
      </c>
      <c r="OIY4" t="s">
        <v>10398</v>
      </c>
      <c r="OIZ4" t="s">
        <v>10399</v>
      </c>
      <c r="OJA4" t="s">
        <v>10400</v>
      </c>
      <c r="OJB4" t="s">
        <v>10401</v>
      </c>
      <c r="OJC4" t="s">
        <v>10402</v>
      </c>
      <c r="OJD4" t="s">
        <v>10403</v>
      </c>
      <c r="OJE4" t="s">
        <v>10404</v>
      </c>
      <c r="OJF4" t="s">
        <v>10405</v>
      </c>
      <c r="OJG4" t="s">
        <v>10406</v>
      </c>
      <c r="OJH4" t="s">
        <v>10407</v>
      </c>
      <c r="OJI4" t="s">
        <v>10408</v>
      </c>
      <c r="OJJ4" t="s">
        <v>10409</v>
      </c>
      <c r="OJK4" t="s">
        <v>10410</v>
      </c>
      <c r="OJL4" t="s">
        <v>10411</v>
      </c>
      <c r="OJM4" t="s">
        <v>10412</v>
      </c>
      <c r="OJN4" t="s">
        <v>10413</v>
      </c>
      <c r="OJO4" t="s">
        <v>10414</v>
      </c>
      <c r="OJP4" t="s">
        <v>10415</v>
      </c>
      <c r="OJQ4" t="s">
        <v>10416</v>
      </c>
      <c r="OJR4" t="s">
        <v>10417</v>
      </c>
      <c r="OJS4" t="s">
        <v>10418</v>
      </c>
      <c r="OJT4" t="s">
        <v>10419</v>
      </c>
      <c r="OJU4" t="s">
        <v>10420</v>
      </c>
      <c r="OJV4" t="s">
        <v>10421</v>
      </c>
      <c r="OJW4" t="s">
        <v>10422</v>
      </c>
      <c r="OJX4" t="s">
        <v>10423</v>
      </c>
      <c r="OJY4" t="s">
        <v>10424</v>
      </c>
      <c r="OJZ4" t="s">
        <v>10425</v>
      </c>
      <c r="OKA4" t="s">
        <v>10426</v>
      </c>
      <c r="OKB4" t="s">
        <v>10427</v>
      </c>
      <c r="OKC4" t="s">
        <v>10428</v>
      </c>
      <c r="OKD4" t="s">
        <v>10429</v>
      </c>
      <c r="OKE4" t="s">
        <v>10430</v>
      </c>
      <c r="OKF4" t="s">
        <v>10431</v>
      </c>
      <c r="OKG4" t="s">
        <v>10432</v>
      </c>
      <c r="OKH4" t="s">
        <v>10433</v>
      </c>
      <c r="OKI4" t="s">
        <v>10434</v>
      </c>
      <c r="OKJ4" t="s">
        <v>10435</v>
      </c>
      <c r="OKK4" t="s">
        <v>10436</v>
      </c>
      <c r="OKL4" t="s">
        <v>10437</v>
      </c>
      <c r="OKM4" t="s">
        <v>10438</v>
      </c>
      <c r="OKN4" t="s">
        <v>10439</v>
      </c>
      <c r="OKO4" t="s">
        <v>10440</v>
      </c>
      <c r="OKP4" t="s">
        <v>10441</v>
      </c>
      <c r="OKQ4" t="s">
        <v>10442</v>
      </c>
      <c r="OKR4" t="s">
        <v>10443</v>
      </c>
      <c r="OKS4" t="s">
        <v>10444</v>
      </c>
      <c r="OKT4" t="s">
        <v>10445</v>
      </c>
      <c r="OKU4" t="s">
        <v>10446</v>
      </c>
      <c r="OKV4" t="s">
        <v>10447</v>
      </c>
      <c r="OKW4" t="s">
        <v>10448</v>
      </c>
      <c r="OKX4" t="s">
        <v>10449</v>
      </c>
      <c r="OKY4" t="s">
        <v>10450</v>
      </c>
      <c r="OKZ4" t="s">
        <v>10451</v>
      </c>
      <c r="OLA4" t="s">
        <v>10452</v>
      </c>
      <c r="OLB4" t="s">
        <v>10453</v>
      </c>
      <c r="OLC4" t="s">
        <v>10454</v>
      </c>
      <c r="OLD4" t="s">
        <v>10455</v>
      </c>
      <c r="OLE4" t="s">
        <v>10456</v>
      </c>
      <c r="OLF4" t="s">
        <v>10457</v>
      </c>
      <c r="OLG4" t="s">
        <v>10458</v>
      </c>
      <c r="OLH4" t="s">
        <v>10459</v>
      </c>
      <c r="OLI4" t="s">
        <v>10460</v>
      </c>
      <c r="OLJ4" t="s">
        <v>10461</v>
      </c>
      <c r="OLK4" t="s">
        <v>10462</v>
      </c>
      <c r="OLL4" t="s">
        <v>10463</v>
      </c>
      <c r="OLM4" t="s">
        <v>10464</v>
      </c>
      <c r="OLN4" t="s">
        <v>10465</v>
      </c>
      <c r="OLO4" t="s">
        <v>10466</v>
      </c>
      <c r="OLP4" t="s">
        <v>10467</v>
      </c>
      <c r="OLQ4" t="s">
        <v>10468</v>
      </c>
      <c r="OLR4" t="s">
        <v>10469</v>
      </c>
      <c r="OLS4" t="s">
        <v>10470</v>
      </c>
      <c r="OLT4" t="s">
        <v>10471</v>
      </c>
      <c r="OLU4" t="s">
        <v>10472</v>
      </c>
      <c r="OLV4" t="s">
        <v>10473</v>
      </c>
      <c r="OLW4" t="s">
        <v>10474</v>
      </c>
      <c r="OLX4" t="s">
        <v>10475</v>
      </c>
      <c r="OLY4" t="s">
        <v>10476</v>
      </c>
      <c r="OLZ4" t="s">
        <v>10477</v>
      </c>
      <c r="OMA4" t="s">
        <v>10478</v>
      </c>
      <c r="OMB4" t="s">
        <v>10479</v>
      </c>
      <c r="OMC4" t="s">
        <v>10480</v>
      </c>
      <c r="OMD4" t="s">
        <v>10481</v>
      </c>
      <c r="OME4" t="s">
        <v>10482</v>
      </c>
      <c r="OMF4" t="s">
        <v>10483</v>
      </c>
      <c r="OMG4" t="s">
        <v>10484</v>
      </c>
      <c r="OMH4" t="s">
        <v>10485</v>
      </c>
      <c r="OMI4" t="s">
        <v>10486</v>
      </c>
      <c r="OMJ4" t="s">
        <v>10487</v>
      </c>
      <c r="OMK4" t="s">
        <v>10488</v>
      </c>
      <c r="OML4" t="s">
        <v>10489</v>
      </c>
      <c r="OMM4" t="s">
        <v>10490</v>
      </c>
      <c r="OMN4" t="s">
        <v>10491</v>
      </c>
      <c r="OMO4" t="s">
        <v>10492</v>
      </c>
      <c r="OMP4" t="s">
        <v>10493</v>
      </c>
      <c r="OMQ4" t="s">
        <v>10494</v>
      </c>
      <c r="OMR4" t="s">
        <v>10495</v>
      </c>
      <c r="OMS4" t="s">
        <v>10496</v>
      </c>
      <c r="OMT4" t="s">
        <v>10497</v>
      </c>
      <c r="OMU4" t="s">
        <v>10498</v>
      </c>
      <c r="OMV4" t="s">
        <v>10499</v>
      </c>
      <c r="OMW4" t="s">
        <v>10500</v>
      </c>
      <c r="OMX4" t="s">
        <v>10501</v>
      </c>
      <c r="OMY4" t="s">
        <v>10502</v>
      </c>
      <c r="OMZ4" t="s">
        <v>10503</v>
      </c>
      <c r="ONA4" t="s">
        <v>10504</v>
      </c>
      <c r="ONB4" t="s">
        <v>10505</v>
      </c>
      <c r="ONC4" t="s">
        <v>10506</v>
      </c>
      <c r="OND4" t="s">
        <v>10507</v>
      </c>
      <c r="ONE4" t="s">
        <v>10508</v>
      </c>
      <c r="ONF4" t="s">
        <v>10509</v>
      </c>
      <c r="ONG4" t="s">
        <v>10510</v>
      </c>
      <c r="ONH4" t="s">
        <v>10511</v>
      </c>
      <c r="ONI4" t="s">
        <v>10512</v>
      </c>
      <c r="ONJ4" t="s">
        <v>10513</v>
      </c>
      <c r="ONK4" t="s">
        <v>10514</v>
      </c>
      <c r="ONL4" t="s">
        <v>10515</v>
      </c>
      <c r="ONM4" t="s">
        <v>10516</v>
      </c>
      <c r="ONN4" t="s">
        <v>10517</v>
      </c>
      <c r="ONO4" t="s">
        <v>10518</v>
      </c>
      <c r="ONP4" t="s">
        <v>10519</v>
      </c>
      <c r="ONQ4" t="s">
        <v>10520</v>
      </c>
      <c r="ONR4" t="s">
        <v>10521</v>
      </c>
      <c r="ONS4" t="s">
        <v>10522</v>
      </c>
      <c r="ONT4" t="s">
        <v>10523</v>
      </c>
      <c r="ONU4" t="s">
        <v>10524</v>
      </c>
      <c r="ONV4" t="s">
        <v>10525</v>
      </c>
      <c r="ONW4" t="s">
        <v>10526</v>
      </c>
      <c r="ONX4" t="s">
        <v>10527</v>
      </c>
      <c r="ONY4" t="s">
        <v>10528</v>
      </c>
      <c r="ONZ4" t="s">
        <v>10529</v>
      </c>
      <c r="OOA4" t="s">
        <v>10530</v>
      </c>
      <c r="OOB4" t="s">
        <v>10531</v>
      </c>
      <c r="OOC4" t="s">
        <v>10532</v>
      </c>
      <c r="OOD4" t="s">
        <v>10533</v>
      </c>
      <c r="OOE4" t="s">
        <v>10534</v>
      </c>
      <c r="OOF4" t="s">
        <v>10535</v>
      </c>
      <c r="OOG4" t="s">
        <v>10536</v>
      </c>
      <c r="OOH4" t="s">
        <v>10537</v>
      </c>
      <c r="OOI4" t="s">
        <v>10538</v>
      </c>
      <c r="OOJ4" t="s">
        <v>10539</v>
      </c>
      <c r="OOK4" t="s">
        <v>10540</v>
      </c>
      <c r="OOL4" t="s">
        <v>10541</v>
      </c>
      <c r="OOM4" t="s">
        <v>10542</v>
      </c>
      <c r="OON4" t="s">
        <v>10543</v>
      </c>
      <c r="OOO4" t="s">
        <v>10544</v>
      </c>
      <c r="OOP4" t="s">
        <v>10545</v>
      </c>
      <c r="OOQ4" t="s">
        <v>10546</v>
      </c>
      <c r="OOR4" t="s">
        <v>10547</v>
      </c>
      <c r="OOS4" t="s">
        <v>10548</v>
      </c>
      <c r="OOT4" t="s">
        <v>10549</v>
      </c>
      <c r="OOU4" t="s">
        <v>10550</v>
      </c>
      <c r="OOV4" t="s">
        <v>10551</v>
      </c>
      <c r="OOW4" t="s">
        <v>10552</v>
      </c>
      <c r="OOX4" t="s">
        <v>10553</v>
      </c>
      <c r="OOY4" t="s">
        <v>10554</v>
      </c>
      <c r="OOZ4" t="s">
        <v>10555</v>
      </c>
      <c r="OPA4" t="s">
        <v>10556</v>
      </c>
      <c r="OPB4" t="s">
        <v>10557</v>
      </c>
      <c r="OPC4" t="s">
        <v>10558</v>
      </c>
      <c r="OPD4" t="s">
        <v>10559</v>
      </c>
      <c r="OPE4" t="s">
        <v>10560</v>
      </c>
      <c r="OPF4" t="s">
        <v>10561</v>
      </c>
      <c r="OPG4" t="s">
        <v>10562</v>
      </c>
      <c r="OPH4" t="s">
        <v>10563</v>
      </c>
      <c r="OPI4" t="s">
        <v>10564</v>
      </c>
      <c r="OPJ4" t="s">
        <v>10565</v>
      </c>
      <c r="OPK4" t="s">
        <v>10566</v>
      </c>
      <c r="OPL4" t="s">
        <v>10567</v>
      </c>
      <c r="OPM4" t="s">
        <v>10568</v>
      </c>
      <c r="OPN4" t="s">
        <v>10569</v>
      </c>
      <c r="OPO4" t="s">
        <v>10570</v>
      </c>
      <c r="OPP4" t="s">
        <v>10571</v>
      </c>
      <c r="OPQ4" t="s">
        <v>10572</v>
      </c>
      <c r="OPR4" t="s">
        <v>10573</v>
      </c>
      <c r="OPS4" t="s">
        <v>10574</v>
      </c>
      <c r="OPT4" t="s">
        <v>10575</v>
      </c>
      <c r="OPU4" t="s">
        <v>10576</v>
      </c>
      <c r="OPV4" t="s">
        <v>10577</v>
      </c>
      <c r="OPW4" t="s">
        <v>10578</v>
      </c>
      <c r="OPX4" t="s">
        <v>10579</v>
      </c>
      <c r="OPY4" t="s">
        <v>10580</v>
      </c>
      <c r="OPZ4" t="s">
        <v>10581</v>
      </c>
      <c r="OQA4" t="s">
        <v>10582</v>
      </c>
      <c r="OQB4" t="s">
        <v>10583</v>
      </c>
      <c r="OQC4" t="s">
        <v>10584</v>
      </c>
      <c r="OQD4" t="s">
        <v>10585</v>
      </c>
      <c r="OQE4" t="s">
        <v>10586</v>
      </c>
      <c r="OQF4" t="s">
        <v>10587</v>
      </c>
      <c r="OQG4" t="s">
        <v>10588</v>
      </c>
      <c r="OQH4" t="s">
        <v>10589</v>
      </c>
      <c r="OQI4" t="s">
        <v>10590</v>
      </c>
      <c r="OQJ4" t="s">
        <v>10591</v>
      </c>
      <c r="OQK4" t="s">
        <v>10592</v>
      </c>
      <c r="OQL4" t="s">
        <v>10593</v>
      </c>
      <c r="OQM4" t="s">
        <v>10594</v>
      </c>
      <c r="OQN4" t="s">
        <v>10595</v>
      </c>
      <c r="OQO4" t="s">
        <v>10596</v>
      </c>
      <c r="OQP4" t="s">
        <v>10597</v>
      </c>
      <c r="OQQ4" t="s">
        <v>10598</v>
      </c>
      <c r="OQR4" t="s">
        <v>10599</v>
      </c>
      <c r="OQS4" t="s">
        <v>10600</v>
      </c>
      <c r="OQT4" t="s">
        <v>10601</v>
      </c>
      <c r="OQU4" t="s">
        <v>10602</v>
      </c>
      <c r="OQV4" t="s">
        <v>10603</v>
      </c>
      <c r="OQW4" t="s">
        <v>10604</v>
      </c>
      <c r="OQX4" t="s">
        <v>10605</v>
      </c>
      <c r="OQY4" t="s">
        <v>10606</v>
      </c>
      <c r="OQZ4" t="s">
        <v>10607</v>
      </c>
      <c r="ORA4" t="s">
        <v>10608</v>
      </c>
      <c r="ORB4" t="s">
        <v>10609</v>
      </c>
      <c r="ORC4" t="s">
        <v>10610</v>
      </c>
      <c r="ORD4" t="s">
        <v>10611</v>
      </c>
      <c r="ORE4" t="s">
        <v>10612</v>
      </c>
      <c r="ORF4" t="s">
        <v>10613</v>
      </c>
      <c r="ORG4" t="s">
        <v>10614</v>
      </c>
      <c r="ORH4" t="s">
        <v>10615</v>
      </c>
      <c r="ORI4" t="s">
        <v>10616</v>
      </c>
      <c r="ORJ4" t="s">
        <v>10617</v>
      </c>
      <c r="ORK4" t="s">
        <v>10618</v>
      </c>
      <c r="ORL4" t="s">
        <v>10619</v>
      </c>
      <c r="ORM4" t="s">
        <v>10620</v>
      </c>
      <c r="ORN4" t="s">
        <v>10621</v>
      </c>
      <c r="ORO4" t="s">
        <v>10622</v>
      </c>
      <c r="ORP4" t="s">
        <v>10623</v>
      </c>
      <c r="ORQ4" t="s">
        <v>10624</v>
      </c>
      <c r="ORR4" t="s">
        <v>10625</v>
      </c>
      <c r="ORS4" t="s">
        <v>10626</v>
      </c>
      <c r="ORT4" t="s">
        <v>10627</v>
      </c>
      <c r="ORU4" t="s">
        <v>10628</v>
      </c>
      <c r="ORV4" t="s">
        <v>10629</v>
      </c>
      <c r="ORW4" t="s">
        <v>10630</v>
      </c>
      <c r="ORX4" t="s">
        <v>10631</v>
      </c>
      <c r="ORY4" t="s">
        <v>10632</v>
      </c>
      <c r="ORZ4" t="s">
        <v>10633</v>
      </c>
      <c r="OSA4" t="s">
        <v>10634</v>
      </c>
      <c r="OSB4" t="s">
        <v>10635</v>
      </c>
      <c r="OSC4" t="s">
        <v>10636</v>
      </c>
      <c r="OSD4" t="s">
        <v>10637</v>
      </c>
      <c r="OSE4" t="s">
        <v>10638</v>
      </c>
      <c r="OSF4" t="s">
        <v>10639</v>
      </c>
      <c r="OSG4" t="s">
        <v>10640</v>
      </c>
      <c r="OSH4" t="s">
        <v>10641</v>
      </c>
      <c r="OSI4" t="s">
        <v>10642</v>
      </c>
      <c r="OSJ4" t="s">
        <v>10643</v>
      </c>
      <c r="OSK4" t="s">
        <v>10644</v>
      </c>
      <c r="OSL4" t="s">
        <v>10645</v>
      </c>
      <c r="OSM4" t="s">
        <v>10646</v>
      </c>
      <c r="OSN4" t="s">
        <v>10647</v>
      </c>
      <c r="OSO4" t="s">
        <v>10648</v>
      </c>
      <c r="OSP4" t="s">
        <v>10649</v>
      </c>
      <c r="OSQ4" t="s">
        <v>10650</v>
      </c>
      <c r="OSR4" t="s">
        <v>10651</v>
      </c>
      <c r="OSS4" t="s">
        <v>10652</v>
      </c>
      <c r="OST4" t="s">
        <v>10653</v>
      </c>
      <c r="OSU4" t="s">
        <v>10654</v>
      </c>
      <c r="OSV4" t="s">
        <v>10655</v>
      </c>
      <c r="OSW4" t="s">
        <v>10656</v>
      </c>
      <c r="OSX4" t="s">
        <v>10657</v>
      </c>
      <c r="OSY4" t="s">
        <v>10658</v>
      </c>
      <c r="OSZ4" t="s">
        <v>10659</v>
      </c>
      <c r="OTA4" t="s">
        <v>10660</v>
      </c>
      <c r="OTB4" t="s">
        <v>10661</v>
      </c>
      <c r="OTC4" t="s">
        <v>10662</v>
      </c>
      <c r="OTD4" t="s">
        <v>10663</v>
      </c>
      <c r="OTE4" t="s">
        <v>10664</v>
      </c>
      <c r="OTF4" t="s">
        <v>10665</v>
      </c>
      <c r="OTG4" t="s">
        <v>10666</v>
      </c>
      <c r="OTH4" t="s">
        <v>10667</v>
      </c>
      <c r="OTI4" t="s">
        <v>10668</v>
      </c>
      <c r="OTJ4" t="s">
        <v>10669</v>
      </c>
      <c r="OTK4" t="s">
        <v>10670</v>
      </c>
      <c r="OTL4" t="s">
        <v>10671</v>
      </c>
      <c r="OTM4" t="s">
        <v>10672</v>
      </c>
      <c r="OTN4" t="s">
        <v>10673</v>
      </c>
      <c r="OTO4" t="s">
        <v>10674</v>
      </c>
      <c r="OTP4" t="s">
        <v>10675</v>
      </c>
      <c r="OTQ4" t="s">
        <v>10676</v>
      </c>
      <c r="OTR4" t="s">
        <v>10677</v>
      </c>
      <c r="OTS4" t="s">
        <v>10678</v>
      </c>
      <c r="OTT4" t="s">
        <v>10679</v>
      </c>
      <c r="OTU4" t="s">
        <v>10680</v>
      </c>
      <c r="OTV4" t="s">
        <v>10681</v>
      </c>
      <c r="OTW4" t="s">
        <v>10682</v>
      </c>
      <c r="OTX4" t="s">
        <v>10683</v>
      </c>
      <c r="OTY4" t="s">
        <v>10684</v>
      </c>
      <c r="OTZ4" t="s">
        <v>10685</v>
      </c>
      <c r="OUA4" t="s">
        <v>10686</v>
      </c>
      <c r="OUB4" t="s">
        <v>10687</v>
      </c>
      <c r="OUC4" t="s">
        <v>10688</v>
      </c>
      <c r="OUD4" t="s">
        <v>10689</v>
      </c>
      <c r="OUE4" t="s">
        <v>10690</v>
      </c>
      <c r="OUF4" t="s">
        <v>10691</v>
      </c>
      <c r="OUG4" t="s">
        <v>10692</v>
      </c>
      <c r="OUH4" t="s">
        <v>10693</v>
      </c>
      <c r="OUI4" t="s">
        <v>10694</v>
      </c>
      <c r="OUJ4" t="s">
        <v>10695</v>
      </c>
      <c r="OUK4" t="s">
        <v>10696</v>
      </c>
      <c r="OUL4" t="s">
        <v>10697</v>
      </c>
      <c r="OUM4" t="s">
        <v>10698</v>
      </c>
      <c r="OUN4" t="s">
        <v>10699</v>
      </c>
      <c r="OUO4" t="s">
        <v>10700</v>
      </c>
      <c r="OUP4" t="s">
        <v>10701</v>
      </c>
      <c r="OUQ4" t="s">
        <v>10702</v>
      </c>
      <c r="OUR4" t="s">
        <v>10703</v>
      </c>
      <c r="OUS4" t="s">
        <v>10704</v>
      </c>
      <c r="OUT4" t="s">
        <v>10705</v>
      </c>
      <c r="OUU4" t="s">
        <v>10706</v>
      </c>
      <c r="OUV4" t="s">
        <v>10707</v>
      </c>
      <c r="OUW4" t="s">
        <v>10708</v>
      </c>
      <c r="OUX4" t="s">
        <v>10709</v>
      </c>
      <c r="OUY4" t="s">
        <v>10710</v>
      </c>
      <c r="OUZ4" t="s">
        <v>10711</v>
      </c>
      <c r="OVA4" t="s">
        <v>10712</v>
      </c>
      <c r="OVB4" t="s">
        <v>10713</v>
      </c>
      <c r="OVC4" t="s">
        <v>10714</v>
      </c>
      <c r="OVD4" t="s">
        <v>10715</v>
      </c>
      <c r="OVE4" t="s">
        <v>10716</v>
      </c>
      <c r="OVF4" t="s">
        <v>10717</v>
      </c>
      <c r="OVG4" t="s">
        <v>10718</v>
      </c>
      <c r="OVH4" t="s">
        <v>10719</v>
      </c>
      <c r="OVI4" t="s">
        <v>10720</v>
      </c>
      <c r="OVJ4" t="s">
        <v>10721</v>
      </c>
      <c r="OVK4" t="s">
        <v>10722</v>
      </c>
      <c r="OVL4" t="s">
        <v>10723</v>
      </c>
      <c r="OVM4" t="s">
        <v>10724</v>
      </c>
      <c r="OVN4" t="s">
        <v>10725</v>
      </c>
      <c r="OVO4" t="s">
        <v>10726</v>
      </c>
      <c r="OVP4" t="s">
        <v>10727</v>
      </c>
      <c r="OVQ4" t="s">
        <v>10728</v>
      </c>
      <c r="OVR4" t="s">
        <v>10729</v>
      </c>
      <c r="OVS4" t="s">
        <v>10730</v>
      </c>
      <c r="OVT4" t="s">
        <v>10731</v>
      </c>
      <c r="OVU4" t="s">
        <v>10732</v>
      </c>
      <c r="OVV4" t="s">
        <v>10733</v>
      </c>
      <c r="OVW4" t="s">
        <v>10734</v>
      </c>
      <c r="OVX4" t="s">
        <v>10735</v>
      </c>
      <c r="OVY4" t="s">
        <v>10736</v>
      </c>
      <c r="OVZ4" t="s">
        <v>10737</v>
      </c>
      <c r="OWA4" t="s">
        <v>10738</v>
      </c>
      <c r="OWB4" t="s">
        <v>10739</v>
      </c>
      <c r="OWC4" t="s">
        <v>10740</v>
      </c>
      <c r="OWD4" t="s">
        <v>10741</v>
      </c>
      <c r="OWE4" t="s">
        <v>10742</v>
      </c>
      <c r="OWF4" t="s">
        <v>10743</v>
      </c>
      <c r="OWG4" t="s">
        <v>10744</v>
      </c>
      <c r="OWH4" t="s">
        <v>10745</v>
      </c>
      <c r="OWI4" t="s">
        <v>10746</v>
      </c>
      <c r="OWJ4" t="s">
        <v>10747</v>
      </c>
      <c r="OWK4" t="s">
        <v>10748</v>
      </c>
      <c r="OWL4" t="s">
        <v>10749</v>
      </c>
      <c r="OWM4" t="s">
        <v>10750</v>
      </c>
      <c r="OWN4" t="s">
        <v>10751</v>
      </c>
      <c r="OWO4" t="s">
        <v>10752</v>
      </c>
      <c r="OWP4" t="s">
        <v>10753</v>
      </c>
      <c r="OWQ4" t="s">
        <v>10754</v>
      </c>
      <c r="OWR4" t="s">
        <v>10755</v>
      </c>
      <c r="OWS4" t="s">
        <v>10756</v>
      </c>
      <c r="OWT4" t="s">
        <v>10757</v>
      </c>
      <c r="OWU4" t="s">
        <v>10758</v>
      </c>
      <c r="OWV4" t="s">
        <v>10759</v>
      </c>
      <c r="OWW4" t="s">
        <v>10760</v>
      </c>
      <c r="OWX4" t="s">
        <v>10761</v>
      </c>
      <c r="OWY4" t="s">
        <v>10762</v>
      </c>
      <c r="OWZ4" t="s">
        <v>10763</v>
      </c>
      <c r="OXA4" t="s">
        <v>10764</v>
      </c>
      <c r="OXB4" t="s">
        <v>10765</v>
      </c>
      <c r="OXC4" t="s">
        <v>10766</v>
      </c>
      <c r="OXD4" t="s">
        <v>10767</v>
      </c>
      <c r="OXE4" t="s">
        <v>10768</v>
      </c>
      <c r="OXF4" t="s">
        <v>10769</v>
      </c>
      <c r="OXG4" t="s">
        <v>10770</v>
      </c>
      <c r="OXH4" t="s">
        <v>10771</v>
      </c>
      <c r="OXI4" t="s">
        <v>10772</v>
      </c>
      <c r="OXJ4" t="s">
        <v>10773</v>
      </c>
      <c r="OXK4" t="s">
        <v>10774</v>
      </c>
      <c r="OXL4" t="s">
        <v>10775</v>
      </c>
      <c r="OXM4" t="s">
        <v>10776</v>
      </c>
      <c r="OXN4" t="s">
        <v>10777</v>
      </c>
      <c r="OXO4" t="s">
        <v>10778</v>
      </c>
      <c r="OXP4" t="s">
        <v>10779</v>
      </c>
      <c r="OXQ4" t="s">
        <v>10780</v>
      </c>
      <c r="OXR4" t="s">
        <v>10781</v>
      </c>
      <c r="OXS4" t="s">
        <v>10782</v>
      </c>
      <c r="OXT4" t="s">
        <v>10783</v>
      </c>
      <c r="OXU4" t="s">
        <v>10784</v>
      </c>
      <c r="OXV4" t="s">
        <v>10785</v>
      </c>
      <c r="OXW4" t="s">
        <v>10786</v>
      </c>
      <c r="OXX4" t="s">
        <v>10787</v>
      </c>
      <c r="OXY4" t="s">
        <v>10788</v>
      </c>
      <c r="OXZ4" t="s">
        <v>10789</v>
      </c>
      <c r="OYA4" t="s">
        <v>10790</v>
      </c>
      <c r="OYB4" t="s">
        <v>10791</v>
      </c>
      <c r="OYC4" t="s">
        <v>10792</v>
      </c>
      <c r="OYD4" t="s">
        <v>10793</v>
      </c>
      <c r="OYE4" t="s">
        <v>10794</v>
      </c>
      <c r="OYF4" t="s">
        <v>10795</v>
      </c>
      <c r="OYG4" t="s">
        <v>10796</v>
      </c>
      <c r="OYH4" t="s">
        <v>10797</v>
      </c>
      <c r="OYI4" t="s">
        <v>10798</v>
      </c>
      <c r="OYJ4" t="s">
        <v>10799</v>
      </c>
      <c r="OYK4" t="s">
        <v>10800</v>
      </c>
      <c r="OYL4" t="s">
        <v>10801</v>
      </c>
      <c r="OYM4" t="s">
        <v>10802</v>
      </c>
      <c r="OYN4" t="s">
        <v>10803</v>
      </c>
      <c r="OYO4" t="s">
        <v>10804</v>
      </c>
      <c r="OYP4" t="s">
        <v>10805</v>
      </c>
      <c r="OYQ4" t="s">
        <v>10806</v>
      </c>
      <c r="OYR4" t="s">
        <v>10807</v>
      </c>
      <c r="OYS4" t="s">
        <v>10808</v>
      </c>
      <c r="OYT4" t="s">
        <v>10809</v>
      </c>
      <c r="OYU4" t="s">
        <v>10810</v>
      </c>
      <c r="OYV4" t="s">
        <v>10811</v>
      </c>
      <c r="OYW4" t="s">
        <v>10812</v>
      </c>
      <c r="OYX4" t="s">
        <v>10813</v>
      </c>
      <c r="OYY4" t="s">
        <v>10814</v>
      </c>
      <c r="OYZ4" t="s">
        <v>10815</v>
      </c>
      <c r="OZA4" t="s">
        <v>10816</v>
      </c>
      <c r="OZB4" t="s">
        <v>10817</v>
      </c>
      <c r="OZC4" t="s">
        <v>10818</v>
      </c>
      <c r="OZD4" t="s">
        <v>10819</v>
      </c>
      <c r="OZE4" t="s">
        <v>10820</v>
      </c>
      <c r="OZF4" t="s">
        <v>10821</v>
      </c>
      <c r="OZG4" t="s">
        <v>10822</v>
      </c>
      <c r="OZH4" t="s">
        <v>10823</v>
      </c>
      <c r="OZI4" t="s">
        <v>10824</v>
      </c>
      <c r="OZJ4" t="s">
        <v>10825</v>
      </c>
      <c r="OZK4" t="s">
        <v>10826</v>
      </c>
      <c r="OZL4" t="s">
        <v>10827</v>
      </c>
      <c r="OZM4" t="s">
        <v>10828</v>
      </c>
      <c r="OZN4" t="s">
        <v>10829</v>
      </c>
      <c r="OZO4" t="s">
        <v>10830</v>
      </c>
      <c r="OZP4" t="s">
        <v>10831</v>
      </c>
      <c r="OZQ4" t="s">
        <v>10832</v>
      </c>
      <c r="OZR4" t="s">
        <v>10833</v>
      </c>
      <c r="OZS4" t="s">
        <v>10834</v>
      </c>
      <c r="OZT4" t="s">
        <v>10835</v>
      </c>
      <c r="OZU4" t="s">
        <v>10836</v>
      </c>
      <c r="OZV4" t="s">
        <v>10837</v>
      </c>
      <c r="OZW4" t="s">
        <v>10838</v>
      </c>
      <c r="OZX4" t="s">
        <v>10839</v>
      </c>
      <c r="OZY4" t="s">
        <v>10840</v>
      </c>
      <c r="OZZ4" t="s">
        <v>10841</v>
      </c>
      <c r="PAA4" t="s">
        <v>10842</v>
      </c>
      <c r="PAB4" t="s">
        <v>10843</v>
      </c>
      <c r="PAC4" t="s">
        <v>10844</v>
      </c>
      <c r="PAD4" t="s">
        <v>10845</v>
      </c>
      <c r="PAE4" t="s">
        <v>10846</v>
      </c>
      <c r="PAF4" t="s">
        <v>10847</v>
      </c>
      <c r="PAG4" t="s">
        <v>10848</v>
      </c>
      <c r="PAH4" t="s">
        <v>10849</v>
      </c>
      <c r="PAI4" t="s">
        <v>10850</v>
      </c>
      <c r="PAJ4" t="s">
        <v>10851</v>
      </c>
      <c r="PAK4" t="s">
        <v>10852</v>
      </c>
      <c r="PAL4" t="s">
        <v>10853</v>
      </c>
      <c r="PAM4" t="s">
        <v>10854</v>
      </c>
      <c r="PAN4" t="s">
        <v>10855</v>
      </c>
      <c r="PAO4" t="s">
        <v>10856</v>
      </c>
      <c r="PAP4" t="s">
        <v>10857</v>
      </c>
      <c r="PAQ4" t="s">
        <v>10858</v>
      </c>
      <c r="PAR4" t="s">
        <v>10859</v>
      </c>
      <c r="PAS4" t="s">
        <v>10860</v>
      </c>
      <c r="PAT4" t="s">
        <v>10861</v>
      </c>
      <c r="PAU4" t="s">
        <v>10862</v>
      </c>
      <c r="PAV4" t="s">
        <v>10863</v>
      </c>
      <c r="PAW4" t="s">
        <v>10864</v>
      </c>
      <c r="PAX4" t="s">
        <v>10865</v>
      </c>
      <c r="PAY4" t="s">
        <v>10866</v>
      </c>
      <c r="PAZ4" t="s">
        <v>10867</v>
      </c>
      <c r="PBA4" t="s">
        <v>10868</v>
      </c>
      <c r="PBB4" t="s">
        <v>10869</v>
      </c>
      <c r="PBC4" t="s">
        <v>10870</v>
      </c>
      <c r="PBD4" t="s">
        <v>10871</v>
      </c>
      <c r="PBE4" t="s">
        <v>10872</v>
      </c>
      <c r="PBF4" t="s">
        <v>10873</v>
      </c>
      <c r="PBG4" t="s">
        <v>10874</v>
      </c>
      <c r="PBH4" t="s">
        <v>10875</v>
      </c>
      <c r="PBI4" t="s">
        <v>10876</v>
      </c>
      <c r="PBJ4" t="s">
        <v>10877</v>
      </c>
      <c r="PBK4" t="s">
        <v>10878</v>
      </c>
      <c r="PBL4" t="s">
        <v>10879</v>
      </c>
      <c r="PBM4" t="s">
        <v>10880</v>
      </c>
      <c r="PBN4" t="s">
        <v>10881</v>
      </c>
      <c r="PBO4" t="s">
        <v>10882</v>
      </c>
      <c r="PBP4" t="s">
        <v>10883</v>
      </c>
      <c r="PBQ4" t="s">
        <v>10884</v>
      </c>
      <c r="PBR4" t="s">
        <v>10885</v>
      </c>
      <c r="PBS4" t="s">
        <v>10886</v>
      </c>
      <c r="PBT4" t="s">
        <v>10887</v>
      </c>
      <c r="PBU4" t="s">
        <v>10888</v>
      </c>
      <c r="PBV4" t="s">
        <v>10889</v>
      </c>
      <c r="PBW4" t="s">
        <v>10890</v>
      </c>
      <c r="PBX4" t="s">
        <v>10891</v>
      </c>
      <c r="PBY4" t="s">
        <v>10892</v>
      </c>
      <c r="PBZ4" t="s">
        <v>10893</v>
      </c>
      <c r="PCA4" t="s">
        <v>10894</v>
      </c>
      <c r="PCB4" t="s">
        <v>10895</v>
      </c>
      <c r="PCC4" t="s">
        <v>10896</v>
      </c>
      <c r="PCD4" t="s">
        <v>10897</v>
      </c>
      <c r="PCE4" t="s">
        <v>10898</v>
      </c>
      <c r="PCF4" t="s">
        <v>10899</v>
      </c>
      <c r="PCG4" t="s">
        <v>10900</v>
      </c>
      <c r="PCH4" t="s">
        <v>10901</v>
      </c>
      <c r="PCI4" t="s">
        <v>10902</v>
      </c>
      <c r="PCJ4" t="s">
        <v>10903</v>
      </c>
      <c r="PCK4" t="s">
        <v>10904</v>
      </c>
      <c r="PCL4" t="s">
        <v>10905</v>
      </c>
      <c r="PCM4" t="s">
        <v>10906</v>
      </c>
      <c r="PCN4" t="s">
        <v>10907</v>
      </c>
      <c r="PCO4" t="s">
        <v>10908</v>
      </c>
      <c r="PCP4" t="s">
        <v>10909</v>
      </c>
      <c r="PCQ4" t="s">
        <v>10910</v>
      </c>
      <c r="PCR4" t="s">
        <v>10911</v>
      </c>
      <c r="PCS4" t="s">
        <v>10912</v>
      </c>
      <c r="PCT4" t="s">
        <v>10913</v>
      </c>
      <c r="PCU4" t="s">
        <v>10914</v>
      </c>
      <c r="PCV4" t="s">
        <v>10915</v>
      </c>
      <c r="PCW4" t="s">
        <v>10916</v>
      </c>
      <c r="PCX4" t="s">
        <v>10917</v>
      </c>
      <c r="PCY4" t="s">
        <v>10918</v>
      </c>
      <c r="PCZ4" t="s">
        <v>10919</v>
      </c>
      <c r="PDA4" t="s">
        <v>10920</v>
      </c>
      <c r="PDB4" t="s">
        <v>10921</v>
      </c>
      <c r="PDC4" t="s">
        <v>10922</v>
      </c>
      <c r="PDD4" t="s">
        <v>10923</v>
      </c>
      <c r="PDE4" t="s">
        <v>10924</v>
      </c>
      <c r="PDF4" t="s">
        <v>10925</v>
      </c>
      <c r="PDG4" t="s">
        <v>10926</v>
      </c>
      <c r="PDH4" t="s">
        <v>10927</v>
      </c>
      <c r="PDI4" t="s">
        <v>10928</v>
      </c>
      <c r="PDJ4" t="s">
        <v>10929</v>
      </c>
      <c r="PDK4" t="s">
        <v>10930</v>
      </c>
      <c r="PDL4" t="s">
        <v>10931</v>
      </c>
      <c r="PDM4" t="s">
        <v>10932</v>
      </c>
      <c r="PDN4" t="s">
        <v>10933</v>
      </c>
      <c r="PDO4" t="s">
        <v>10934</v>
      </c>
      <c r="PDP4" t="s">
        <v>10935</v>
      </c>
      <c r="PDQ4" t="s">
        <v>10936</v>
      </c>
      <c r="PDR4" t="s">
        <v>10937</v>
      </c>
      <c r="PDS4" t="s">
        <v>10938</v>
      </c>
      <c r="PDT4" t="s">
        <v>10939</v>
      </c>
      <c r="PDU4" t="s">
        <v>10940</v>
      </c>
      <c r="PDV4" t="s">
        <v>10941</v>
      </c>
      <c r="PDW4" t="s">
        <v>10942</v>
      </c>
      <c r="PDX4" t="s">
        <v>10943</v>
      </c>
      <c r="PDY4" t="s">
        <v>10944</v>
      </c>
      <c r="PDZ4" t="s">
        <v>10945</v>
      </c>
      <c r="PEA4" t="s">
        <v>10946</v>
      </c>
      <c r="PEB4" t="s">
        <v>10947</v>
      </c>
      <c r="PEC4" t="s">
        <v>10948</v>
      </c>
      <c r="PED4" t="s">
        <v>10949</v>
      </c>
      <c r="PEE4" t="s">
        <v>10950</v>
      </c>
      <c r="PEF4" t="s">
        <v>10951</v>
      </c>
      <c r="PEG4" t="s">
        <v>10952</v>
      </c>
      <c r="PEH4" t="s">
        <v>10953</v>
      </c>
      <c r="PEI4" t="s">
        <v>10954</v>
      </c>
      <c r="PEJ4" t="s">
        <v>10955</v>
      </c>
      <c r="PEK4" t="s">
        <v>10956</v>
      </c>
      <c r="PEL4" t="s">
        <v>10957</v>
      </c>
      <c r="PEM4" t="s">
        <v>10958</v>
      </c>
      <c r="PEN4" t="s">
        <v>10959</v>
      </c>
      <c r="PEO4" t="s">
        <v>10960</v>
      </c>
      <c r="PEP4" t="s">
        <v>10961</v>
      </c>
      <c r="PEQ4" t="s">
        <v>10962</v>
      </c>
      <c r="PER4" t="s">
        <v>10963</v>
      </c>
      <c r="PES4" t="s">
        <v>10964</v>
      </c>
      <c r="PET4" t="s">
        <v>10965</v>
      </c>
      <c r="PEU4" t="s">
        <v>10966</v>
      </c>
      <c r="PEV4" t="s">
        <v>10967</v>
      </c>
      <c r="PEW4" t="s">
        <v>10968</v>
      </c>
      <c r="PEX4" t="s">
        <v>10969</v>
      </c>
      <c r="PEY4" t="s">
        <v>10970</v>
      </c>
      <c r="PEZ4" t="s">
        <v>10971</v>
      </c>
      <c r="PFA4" t="s">
        <v>10972</v>
      </c>
      <c r="PFB4" t="s">
        <v>10973</v>
      </c>
      <c r="PFC4" t="s">
        <v>10974</v>
      </c>
      <c r="PFD4" t="s">
        <v>10975</v>
      </c>
      <c r="PFE4" t="s">
        <v>10976</v>
      </c>
      <c r="PFF4" t="s">
        <v>10977</v>
      </c>
      <c r="PFG4" t="s">
        <v>10978</v>
      </c>
      <c r="PFH4" t="s">
        <v>10979</v>
      </c>
      <c r="PFI4" t="s">
        <v>10980</v>
      </c>
      <c r="PFJ4" t="s">
        <v>10981</v>
      </c>
      <c r="PFK4" t="s">
        <v>10982</v>
      </c>
      <c r="PFL4" t="s">
        <v>10983</v>
      </c>
      <c r="PFM4" t="s">
        <v>10984</v>
      </c>
      <c r="PFN4" t="s">
        <v>10985</v>
      </c>
      <c r="PFO4" t="s">
        <v>10986</v>
      </c>
      <c r="PFP4" t="s">
        <v>10987</v>
      </c>
      <c r="PFQ4" t="s">
        <v>10988</v>
      </c>
      <c r="PFR4" t="s">
        <v>10989</v>
      </c>
      <c r="PFS4" t="s">
        <v>10990</v>
      </c>
      <c r="PFT4" t="s">
        <v>10991</v>
      </c>
      <c r="PFU4" t="s">
        <v>10992</v>
      </c>
      <c r="PFV4" t="s">
        <v>10993</v>
      </c>
      <c r="PFW4" t="s">
        <v>10994</v>
      </c>
      <c r="PFX4" t="s">
        <v>10995</v>
      </c>
      <c r="PFY4" t="s">
        <v>10996</v>
      </c>
      <c r="PFZ4" t="s">
        <v>10997</v>
      </c>
      <c r="PGA4" t="s">
        <v>10998</v>
      </c>
      <c r="PGB4" t="s">
        <v>10999</v>
      </c>
      <c r="PGC4" t="s">
        <v>11000</v>
      </c>
      <c r="PGD4" t="s">
        <v>11001</v>
      </c>
      <c r="PGE4" t="s">
        <v>11002</v>
      </c>
      <c r="PGF4" t="s">
        <v>11003</v>
      </c>
      <c r="PGG4" t="s">
        <v>11004</v>
      </c>
      <c r="PGH4" t="s">
        <v>11005</v>
      </c>
      <c r="PGI4" t="s">
        <v>11006</v>
      </c>
      <c r="PGJ4" t="s">
        <v>11007</v>
      </c>
      <c r="PGK4" t="s">
        <v>11008</v>
      </c>
      <c r="PGL4" t="s">
        <v>11009</v>
      </c>
      <c r="PGM4" t="s">
        <v>11010</v>
      </c>
      <c r="PGN4" t="s">
        <v>11011</v>
      </c>
      <c r="PGO4" t="s">
        <v>11012</v>
      </c>
      <c r="PGP4" t="s">
        <v>11013</v>
      </c>
      <c r="PGQ4" t="s">
        <v>11014</v>
      </c>
      <c r="PGR4" t="s">
        <v>11015</v>
      </c>
      <c r="PGS4" t="s">
        <v>11016</v>
      </c>
      <c r="PGT4" t="s">
        <v>11017</v>
      </c>
      <c r="PGU4" t="s">
        <v>11018</v>
      </c>
      <c r="PGV4" t="s">
        <v>11019</v>
      </c>
      <c r="PGW4" t="s">
        <v>11020</v>
      </c>
      <c r="PGX4" t="s">
        <v>11021</v>
      </c>
      <c r="PGY4" t="s">
        <v>11022</v>
      </c>
      <c r="PGZ4" t="s">
        <v>11023</v>
      </c>
      <c r="PHA4" t="s">
        <v>11024</v>
      </c>
      <c r="PHB4" t="s">
        <v>11025</v>
      </c>
      <c r="PHC4" t="s">
        <v>11026</v>
      </c>
      <c r="PHD4" t="s">
        <v>11027</v>
      </c>
      <c r="PHE4" t="s">
        <v>11028</v>
      </c>
      <c r="PHF4" t="s">
        <v>11029</v>
      </c>
      <c r="PHG4" t="s">
        <v>11030</v>
      </c>
      <c r="PHH4" t="s">
        <v>11031</v>
      </c>
      <c r="PHI4" t="s">
        <v>11032</v>
      </c>
      <c r="PHJ4" t="s">
        <v>11033</v>
      </c>
      <c r="PHK4" t="s">
        <v>11034</v>
      </c>
      <c r="PHL4" t="s">
        <v>11035</v>
      </c>
      <c r="PHM4" t="s">
        <v>11036</v>
      </c>
      <c r="PHN4" t="s">
        <v>11037</v>
      </c>
      <c r="PHO4" t="s">
        <v>11038</v>
      </c>
      <c r="PHP4" t="s">
        <v>11039</v>
      </c>
      <c r="PHQ4" t="s">
        <v>11040</v>
      </c>
      <c r="PHR4" t="s">
        <v>11041</v>
      </c>
      <c r="PHS4" t="s">
        <v>11042</v>
      </c>
      <c r="PHT4" t="s">
        <v>11043</v>
      </c>
      <c r="PHU4" t="s">
        <v>11044</v>
      </c>
      <c r="PHV4" t="s">
        <v>11045</v>
      </c>
      <c r="PHW4" t="s">
        <v>11046</v>
      </c>
      <c r="PHX4" t="s">
        <v>11047</v>
      </c>
      <c r="PHY4" t="s">
        <v>11048</v>
      </c>
      <c r="PHZ4" t="s">
        <v>11049</v>
      </c>
      <c r="PIA4" t="s">
        <v>11050</v>
      </c>
      <c r="PIB4" t="s">
        <v>11051</v>
      </c>
      <c r="PIC4" t="s">
        <v>11052</v>
      </c>
      <c r="PID4" t="s">
        <v>11053</v>
      </c>
      <c r="PIE4" t="s">
        <v>11054</v>
      </c>
      <c r="PIF4" t="s">
        <v>11055</v>
      </c>
      <c r="PIG4" t="s">
        <v>11056</v>
      </c>
      <c r="PIH4" t="s">
        <v>11057</v>
      </c>
      <c r="PII4" t="s">
        <v>11058</v>
      </c>
      <c r="PIJ4" t="s">
        <v>11059</v>
      </c>
      <c r="PIK4" t="s">
        <v>11060</v>
      </c>
      <c r="PIL4" t="s">
        <v>11061</v>
      </c>
      <c r="PIM4" t="s">
        <v>11062</v>
      </c>
      <c r="PIN4" t="s">
        <v>11063</v>
      </c>
      <c r="PIO4" t="s">
        <v>11064</v>
      </c>
      <c r="PIP4" t="s">
        <v>11065</v>
      </c>
      <c r="PIQ4" t="s">
        <v>11066</v>
      </c>
      <c r="PIR4" t="s">
        <v>11067</v>
      </c>
      <c r="PIS4" t="s">
        <v>11068</v>
      </c>
      <c r="PIT4" t="s">
        <v>11069</v>
      </c>
      <c r="PIU4" t="s">
        <v>11070</v>
      </c>
      <c r="PIV4" t="s">
        <v>11071</v>
      </c>
      <c r="PIW4" t="s">
        <v>11072</v>
      </c>
      <c r="PIX4" t="s">
        <v>11073</v>
      </c>
      <c r="PIY4" t="s">
        <v>11074</v>
      </c>
      <c r="PIZ4" t="s">
        <v>11075</v>
      </c>
      <c r="PJA4" t="s">
        <v>11076</v>
      </c>
      <c r="PJB4" t="s">
        <v>11077</v>
      </c>
      <c r="PJC4" t="s">
        <v>11078</v>
      </c>
      <c r="PJD4" t="s">
        <v>11079</v>
      </c>
      <c r="PJE4" t="s">
        <v>11080</v>
      </c>
      <c r="PJF4" t="s">
        <v>11081</v>
      </c>
      <c r="PJG4" t="s">
        <v>11082</v>
      </c>
      <c r="PJH4" t="s">
        <v>11083</v>
      </c>
      <c r="PJI4" t="s">
        <v>11084</v>
      </c>
      <c r="PJJ4" t="s">
        <v>11085</v>
      </c>
      <c r="PJK4" t="s">
        <v>11086</v>
      </c>
      <c r="PJL4" t="s">
        <v>11087</v>
      </c>
      <c r="PJM4" t="s">
        <v>11088</v>
      </c>
      <c r="PJN4" t="s">
        <v>11089</v>
      </c>
      <c r="PJO4" t="s">
        <v>11090</v>
      </c>
      <c r="PJP4" t="s">
        <v>11091</v>
      </c>
      <c r="PJQ4" t="s">
        <v>11092</v>
      </c>
      <c r="PJR4" t="s">
        <v>11093</v>
      </c>
      <c r="PJS4" t="s">
        <v>11094</v>
      </c>
      <c r="PJT4" t="s">
        <v>11095</v>
      </c>
      <c r="PJU4" t="s">
        <v>11096</v>
      </c>
      <c r="PJV4" t="s">
        <v>11097</v>
      </c>
      <c r="PJW4" t="s">
        <v>11098</v>
      </c>
      <c r="PJX4" t="s">
        <v>11099</v>
      </c>
      <c r="PJY4" t="s">
        <v>11100</v>
      </c>
      <c r="PJZ4" t="s">
        <v>11101</v>
      </c>
      <c r="PKA4" t="s">
        <v>11102</v>
      </c>
      <c r="PKB4" t="s">
        <v>11103</v>
      </c>
      <c r="PKC4" t="s">
        <v>11104</v>
      </c>
      <c r="PKD4" t="s">
        <v>11105</v>
      </c>
      <c r="PKE4" t="s">
        <v>11106</v>
      </c>
      <c r="PKF4" t="s">
        <v>11107</v>
      </c>
      <c r="PKG4" t="s">
        <v>11108</v>
      </c>
      <c r="PKH4" t="s">
        <v>11109</v>
      </c>
      <c r="PKI4" t="s">
        <v>11110</v>
      </c>
      <c r="PKJ4" t="s">
        <v>11111</v>
      </c>
      <c r="PKK4" t="s">
        <v>11112</v>
      </c>
      <c r="PKL4" t="s">
        <v>11113</v>
      </c>
      <c r="PKM4" t="s">
        <v>11114</v>
      </c>
      <c r="PKN4" t="s">
        <v>11115</v>
      </c>
      <c r="PKO4" t="s">
        <v>11116</v>
      </c>
      <c r="PKP4" t="s">
        <v>11117</v>
      </c>
      <c r="PKQ4" t="s">
        <v>11118</v>
      </c>
      <c r="PKR4" t="s">
        <v>11119</v>
      </c>
      <c r="PKS4" t="s">
        <v>11120</v>
      </c>
      <c r="PKT4" t="s">
        <v>11121</v>
      </c>
      <c r="PKU4" t="s">
        <v>11122</v>
      </c>
      <c r="PKV4" t="s">
        <v>11123</v>
      </c>
      <c r="PKW4" t="s">
        <v>11124</v>
      </c>
      <c r="PKX4" t="s">
        <v>11125</v>
      </c>
      <c r="PKY4" t="s">
        <v>11126</v>
      </c>
      <c r="PKZ4" t="s">
        <v>11127</v>
      </c>
      <c r="PLA4" t="s">
        <v>11128</v>
      </c>
      <c r="PLB4" t="s">
        <v>11129</v>
      </c>
      <c r="PLC4" t="s">
        <v>11130</v>
      </c>
      <c r="PLD4" t="s">
        <v>11131</v>
      </c>
      <c r="PLE4" t="s">
        <v>11132</v>
      </c>
      <c r="PLF4" t="s">
        <v>11133</v>
      </c>
      <c r="PLG4" t="s">
        <v>11134</v>
      </c>
      <c r="PLH4" t="s">
        <v>11135</v>
      </c>
      <c r="PLI4" t="s">
        <v>11136</v>
      </c>
      <c r="PLJ4" t="s">
        <v>11137</v>
      </c>
      <c r="PLK4" t="s">
        <v>11138</v>
      </c>
      <c r="PLL4" t="s">
        <v>11139</v>
      </c>
      <c r="PLM4" t="s">
        <v>11140</v>
      </c>
      <c r="PLN4" t="s">
        <v>11141</v>
      </c>
      <c r="PLO4" t="s">
        <v>11142</v>
      </c>
      <c r="PLP4" t="s">
        <v>11143</v>
      </c>
      <c r="PLQ4" t="s">
        <v>11144</v>
      </c>
      <c r="PLR4" t="s">
        <v>11145</v>
      </c>
      <c r="PLS4" t="s">
        <v>11146</v>
      </c>
      <c r="PLT4" t="s">
        <v>11147</v>
      </c>
      <c r="PLU4" t="s">
        <v>11148</v>
      </c>
      <c r="PLV4" t="s">
        <v>11149</v>
      </c>
      <c r="PLW4" t="s">
        <v>11150</v>
      </c>
      <c r="PLX4" t="s">
        <v>11151</v>
      </c>
      <c r="PLY4" t="s">
        <v>11152</v>
      </c>
      <c r="PLZ4" t="s">
        <v>11153</v>
      </c>
      <c r="PMA4" t="s">
        <v>11154</v>
      </c>
      <c r="PMB4" t="s">
        <v>11155</v>
      </c>
      <c r="PMC4" t="s">
        <v>11156</v>
      </c>
      <c r="PMD4" t="s">
        <v>11157</v>
      </c>
      <c r="PME4" t="s">
        <v>11158</v>
      </c>
      <c r="PMF4" t="s">
        <v>11159</v>
      </c>
      <c r="PMG4" t="s">
        <v>11160</v>
      </c>
      <c r="PMH4" t="s">
        <v>11161</v>
      </c>
      <c r="PMI4" t="s">
        <v>11162</v>
      </c>
      <c r="PMJ4" t="s">
        <v>11163</v>
      </c>
      <c r="PMK4" t="s">
        <v>11164</v>
      </c>
      <c r="PML4" t="s">
        <v>11165</v>
      </c>
      <c r="PMM4" t="s">
        <v>11166</v>
      </c>
      <c r="PMN4" t="s">
        <v>11167</v>
      </c>
      <c r="PMO4" t="s">
        <v>11168</v>
      </c>
      <c r="PMP4" t="s">
        <v>11169</v>
      </c>
      <c r="PMQ4" t="s">
        <v>11170</v>
      </c>
      <c r="PMR4" t="s">
        <v>11171</v>
      </c>
      <c r="PMS4" t="s">
        <v>11172</v>
      </c>
      <c r="PMT4" t="s">
        <v>11173</v>
      </c>
      <c r="PMU4" t="s">
        <v>11174</v>
      </c>
      <c r="PMV4" t="s">
        <v>11175</v>
      </c>
      <c r="PMW4" t="s">
        <v>11176</v>
      </c>
      <c r="PMX4" t="s">
        <v>11177</v>
      </c>
      <c r="PMY4" t="s">
        <v>11178</v>
      </c>
      <c r="PMZ4" t="s">
        <v>11179</v>
      </c>
      <c r="PNA4" t="s">
        <v>11180</v>
      </c>
      <c r="PNB4" t="s">
        <v>11181</v>
      </c>
      <c r="PNC4" t="s">
        <v>11182</v>
      </c>
      <c r="PND4" t="s">
        <v>11183</v>
      </c>
      <c r="PNE4" t="s">
        <v>11184</v>
      </c>
      <c r="PNF4" t="s">
        <v>11185</v>
      </c>
      <c r="PNG4" t="s">
        <v>11186</v>
      </c>
      <c r="PNH4" t="s">
        <v>11187</v>
      </c>
      <c r="PNI4" t="s">
        <v>11188</v>
      </c>
      <c r="PNJ4" t="s">
        <v>11189</v>
      </c>
      <c r="PNK4" t="s">
        <v>11190</v>
      </c>
      <c r="PNL4" t="s">
        <v>11191</v>
      </c>
      <c r="PNM4" t="s">
        <v>11192</v>
      </c>
      <c r="PNN4" t="s">
        <v>11193</v>
      </c>
      <c r="PNO4" t="s">
        <v>11194</v>
      </c>
      <c r="PNP4" t="s">
        <v>11195</v>
      </c>
      <c r="PNQ4" t="s">
        <v>11196</v>
      </c>
      <c r="PNR4" t="s">
        <v>11197</v>
      </c>
      <c r="PNS4" t="s">
        <v>11198</v>
      </c>
      <c r="PNT4" t="s">
        <v>11199</v>
      </c>
      <c r="PNU4" t="s">
        <v>11200</v>
      </c>
      <c r="PNV4" t="s">
        <v>11201</v>
      </c>
      <c r="PNW4" t="s">
        <v>11202</v>
      </c>
      <c r="PNX4" t="s">
        <v>11203</v>
      </c>
      <c r="PNY4" t="s">
        <v>11204</v>
      </c>
      <c r="PNZ4" t="s">
        <v>11205</v>
      </c>
      <c r="POA4" t="s">
        <v>11206</v>
      </c>
      <c r="POB4" t="s">
        <v>11207</v>
      </c>
      <c r="POC4" t="s">
        <v>11208</v>
      </c>
      <c r="POD4" t="s">
        <v>11209</v>
      </c>
      <c r="POE4" t="s">
        <v>11210</v>
      </c>
      <c r="POF4" t="s">
        <v>11211</v>
      </c>
      <c r="POG4" t="s">
        <v>11212</v>
      </c>
      <c r="POH4" t="s">
        <v>11213</v>
      </c>
      <c r="POI4" t="s">
        <v>11214</v>
      </c>
      <c r="POJ4" t="s">
        <v>11215</v>
      </c>
      <c r="POK4" t="s">
        <v>11216</v>
      </c>
      <c r="POL4" t="s">
        <v>11217</v>
      </c>
      <c r="POM4" t="s">
        <v>11218</v>
      </c>
      <c r="PON4" t="s">
        <v>11219</v>
      </c>
      <c r="POO4" t="s">
        <v>11220</v>
      </c>
      <c r="POP4" t="s">
        <v>11221</v>
      </c>
      <c r="POQ4" t="s">
        <v>11222</v>
      </c>
      <c r="POR4" t="s">
        <v>11223</v>
      </c>
      <c r="POS4" t="s">
        <v>11224</v>
      </c>
      <c r="POT4" t="s">
        <v>11225</v>
      </c>
      <c r="POU4" t="s">
        <v>11226</v>
      </c>
      <c r="POV4" t="s">
        <v>11227</v>
      </c>
      <c r="POW4" t="s">
        <v>11228</v>
      </c>
      <c r="POX4" t="s">
        <v>11229</v>
      </c>
      <c r="POY4" t="s">
        <v>11230</v>
      </c>
      <c r="POZ4" t="s">
        <v>11231</v>
      </c>
      <c r="PPA4" t="s">
        <v>11232</v>
      </c>
      <c r="PPB4" t="s">
        <v>11233</v>
      </c>
      <c r="PPC4" t="s">
        <v>11234</v>
      </c>
      <c r="PPD4" t="s">
        <v>11235</v>
      </c>
      <c r="PPE4" t="s">
        <v>11236</v>
      </c>
      <c r="PPF4" t="s">
        <v>11237</v>
      </c>
      <c r="PPG4" t="s">
        <v>11238</v>
      </c>
      <c r="PPH4" t="s">
        <v>11239</v>
      </c>
      <c r="PPI4" t="s">
        <v>11240</v>
      </c>
      <c r="PPJ4" t="s">
        <v>11241</v>
      </c>
      <c r="PPK4" t="s">
        <v>11242</v>
      </c>
      <c r="PPL4" t="s">
        <v>11243</v>
      </c>
      <c r="PPM4" t="s">
        <v>11244</v>
      </c>
      <c r="PPN4" t="s">
        <v>11245</v>
      </c>
      <c r="PPO4" t="s">
        <v>11246</v>
      </c>
      <c r="PPP4" t="s">
        <v>11247</v>
      </c>
      <c r="PPQ4" t="s">
        <v>11248</v>
      </c>
      <c r="PPR4" t="s">
        <v>11249</v>
      </c>
      <c r="PPS4" t="s">
        <v>11250</v>
      </c>
      <c r="PPT4" t="s">
        <v>11251</v>
      </c>
      <c r="PPU4" t="s">
        <v>11252</v>
      </c>
      <c r="PPV4" t="s">
        <v>11253</v>
      </c>
      <c r="PPW4" t="s">
        <v>11254</v>
      </c>
      <c r="PPX4" t="s">
        <v>11255</v>
      </c>
      <c r="PPY4" t="s">
        <v>11256</v>
      </c>
      <c r="PPZ4" t="s">
        <v>11257</v>
      </c>
      <c r="PQA4" t="s">
        <v>11258</v>
      </c>
      <c r="PQB4" t="s">
        <v>11259</v>
      </c>
      <c r="PQC4" t="s">
        <v>11260</v>
      </c>
      <c r="PQD4" t="s">
        <v>11261</v>
      </c>
      <c r="PQE4" t="s">
        <v>11262</v>
      </c>
      <c r="PQF4" t="s">
        <v>11263</v>
      </c>
      <c r="PQG4" t="s">
        <v>11264</v>
      </c>
      <c r="PQH4" t="s">
        <v>11265</v>
      </c>
      <c r="PQI4" t="s">
        <v>11266</v>
      </c>
      <c r="PQJ4" t="s">
        <v>11267</v>
      </c>
      <c r="PQK4" t="s">
        <v>11268</v>
      </c>
      <c r="PQL4" t="s">
        <v>11269</v>
      </c>
      <c r="PQM4" t="s">
        <v>11270</v>
      </c>
      <c r="PQN4" t="s">
        <v>11271</v>
      </c>
      <c r="PQO4" t="s">
        <v>11272</v>
      </c>
      <c r="PQP4" t="s">
        <v>11273</v>
      </c>
      <c r="PQQ4" t="s">
        <v>11274</v>
      </c>
      <c r="PQR4" t="s">
        <v>11275</v>
      </c>
      <c r="PQS4" t="s">
        <v>11276</v>
      </c>
      <c r="PQT4" t="s">
        <v>11277</v>
      </c>
      <c r="PQU4" t="s">
        <v>11278</v>
      </c>
      <c r="PQV4" t="s">
        <v>11279</v>
      </c>
      <c r="PQW4" t="s">
        <v>11280</v>
      </c>
      <c r="PQX4" t="s">
        <v>11281</v>
      </c>
      <c r="PQY4" t="s">
        <v>11282</v>
      </c>
      <c r="PQZ4" t="s">
        <v>11283</v>
      </c>
      <c r="PRA4" t="s">
        <v>11284</v>
      </c>
      <c r="PRB4" t="s">
        <v>11285</v>
      </c>
      <c r="PRC4" t="s">
        <v>11286</v>
      </c>
      <c r="PRD4" t="s">
        <v>11287</v>
      </c>
      <c r="PRE4" t="s">
        <v>11288</v>
      </c>
      <c r="PRF4" t="s">
        <v>11289</v>
      </c>
      <c r="PRG4" t="s">
        <v>11290</v>
      </c>
      <c r="PRH4" t="s">
        <v>11291</v>
      </c>
      <c r="PRI4" t="s">
        <v>11292</v>
      </c>
      <c r="PRJ4" t="s">
        <v>11293</v>
      </c>
      <c r="PRK4" t="s">
        <v>11294</v>
      </c>
      <c r="PRL4" t="s">
        <v>11295</v>
      </c>
      <c r="PRM4" t="s">
        <v>11296</v>
      </c>
      <c r="PRN4" t="s">
        <v>11297</v>
      </c>
      <c r="PRO4" t="s">
        <v>11298</v>
      </c>
      <c r="PRP4" t="s">
        <v>11299</v>
      </c>
      <c r="PRQ4" t="s">
        <v>11300</v>
      </c>
      <c r="PRR4" t="s">
        <v>11301</v>
      </c>
      <c r="PRS4" t="s">
        <v>11302</v>
      </c>
      <c r="PRT4" t="s">
        <v>11303</v>
      </c>
      <c r="PRU4" t="s">
        <v>11304</v>
      </c>
      <c r="PRV4" t="s">
        <v>11305</v>
      </c>
      <c r="PRW4" t="s">
        <v>11306</v>
      </c>
      <c r="PRX4" t="s">
        <v>11307</v>
      </c>
      <c r="PRY4" t="s">
        <v>11308</v>
      </c>
      <c r="PRZ4" t="s">
        <v>11309</v>
      </c>
      <c r="PSA4" t="s">
        <v>11310</v>
      </c>
      <c r="PSB4" t="s">
        <v>11311</v>
      </c>
      <c r="PSC4" t="s">
        <v>11312</v>
      </c>
      <c r="PSD4" t="s">
        <v>11313</v>
      </c>
      <c r="PSE4" t="s">
        <v>11314</v>
      </c>
      <c r="PSF4" t="s">
        <v>11315</v>
      </c>
      <c r="PSG4" t="s">
        <v>11316</v>
      </c>
      <c r="PSH4" t="s">
        <v>11317</v>
      </c>
      <c r="PSI4" t="s">
        <v>11318</v>
      </c>
      <c r="PSJ4" t="s">
        <v>11319</v>
      </c>
      <c r="PSK4" t="s">
        <v>11320</v>
      </c>
      <c r="PSL4" t="s">
        <v>11321</v>
      </c>
      <c r="PSM4" t="s">
        <v>11322</v>
      </c>
      <c r="PSN4" t="s">
        <v>11323</v>
      </c>
      <c r="PSO4" t="s">
        <v>11324</v>
      </c>
      <c r="PSP4" t="s">
        <v>11325</v>
      </c>
      <c r="PSQ4" t="s">
        <v>11326</v>
      </c>
      <c r="PSR4" t="s">
        <v>11327</v>
      </c>
      <c r="PSS4" t="s">
        <v>11328</v>
      </c>
      <c r="PST4" t="s">
        <v>11329</v>
      </c>
      <c r="PSU4" t="s">
        <v>11330</v>
      </c>
      <c r="PSV4" t="s">
        <v>11331</v>
      </c>
      <c r="PSW4" t="s">
        <v>11332</v>
      </c>
      <c r="PSX4" t="s">
        <v>11333</v>
      </c>
      <c r="PSY4" t="s">
        <v>11334</v>
      </c>
      <c r="PSZ4" t="s">
        <v>11335</v>
      </c>
      <c r="PTA4" t="s">
        <v>11336</v>
      </c>
      <c r="PTB4" t="s">
        <v>11337</v>
      </c>
      <c r="PTC4" t="s">
        <v>11338</v>
      </c>
      <c r="PTD4" t="s">
        <v>11339</v>
      </c>
      <c r="PTE4" t="s">
        <v>11340</v>
      </c>
      <c r="PTF4" t="s">
        <v>11341</v>
      </c>
      <c r="PTG4" t="s">
        <v>11342</v>
      </c>
      <c r="PTH4" t="s">
        <v>11343</v>
      </c>
      <c r="PTI4" t="s">
        <v>11344</v>
      </c>
      <c r="PTJ4" t="s">
        <v>11345</v>
      </c>
      <c r="PTK4" t="s">
        <v>11346</v>
      </c>
      <c r="PTL4" t="s">
        <v>11347</v>
      </c>
      <c r="PTM4" t="s">
        <v>11348</v>
      </c>
      <c r="PTN4" t="s">
        <v>11349</v>
      </c>
      <c r="PTO4" t="s">
        <v>11350</v>
      </c>
      <c r="PTP4" t="s">
        <v>11351</v>
      </c>
      <c r="PTQ4" t="s">
        <v>11352</v>
      </c>
      <c r="PTR4" t="s">
        <v>11353</v>
      </c>
      <c r="PTS4" t="s">
        <v>11354</v>
      </c>
      <c r="PTT4" t="s">
        <v>11355</v>
      </c>
      <c r="PTU4" t="s">
        <v>11356</v>
      </c>
      <c r="PTV4" t="s">
        <v>11357</v>
      </c>
      <c r="PTW4" t="s">
        <v>11358</v>
      </c>
      <c r="PTX4" t="s">
        <v>11359</v>
      </c>
      <c r="PTY4" t="s">
        <v>11360</v>
      </c>
      <c r="PTZ4" t="s">
        <v>11361</v>
      </c>
      <c r="PUA4" t="s">
        <v>11362</v>
      </c>
      <c r="PUB4" t="s">
        <v>11363</v>
      </c>
      <c r="PUC4" t="s">
        <v>11364</v>
      </c>
      <c r="PUD4" t="s">
        <v>11365</v>
      </c>
      <c r="PUE4" t="s">
        <v>11366</v>
      </c>
      <c r="PUF4" t="s">
        <v>11367</v>
      </c>
      <c r="PUG4" t="s">
        <v>11368</v>
      </c>
      <c r="PUH4" t="s">
        <v>11369</v>
      </c>
      <c r="PUI4" t="s">
        <v>11370</v>
      </c>
      <c r="PUJ4" t="s">
        <v>11371</v>
      </c>
      <c r="PUK4" t="s">
        <v>11372</v>
      </c>
      <c r="PUL4" t="s">
        <v>11373</v>
      </c>
      <c r="PUM4" t="s">
        <v>11374</v>
      </c>
      <c r="PUN4" t="s">
        <v>11375</v>
      </c>
      <c r="PUO4" t="s">
        <v>11376</v>
      </c>
      <c r="PUP4" t="s">
        <v>11377</v>
      </c>
      <c r="PUQ4" t="s">
        <v>11378</v>
      </c>
      <c r="PUR4" t="s">
        <v>11379</v>
      </c>
      <c r="PUS4" t="s">
        <v>11380</v>
      </c>
      <c r="PUT4" t="s">
        <v>11381</v>
      </c>
      <c r="PUU4" t="s">
        <v>11382</v>
      </c>
      <c r="PUV4" t="s">
        <v>11383</v>
      </c>
      <c r="PUW4" t="s">
        <v>11384</v>
      </c>
      <c r="PUX4" t="s">
        <v>11385</v>
      </c>
      <c r="PUY4" t="s">
        <v>11386</v>
      </c>
      <c r="PUZ4" t="s">
        <v>11387</v>
      </c>
      <c r="PVA4" t="s">
        <v>11388</v>
      </c>
      <c r="PVB4" t="s">
        <v>11389</v>
      </c>
      <c r="PVC4" t="s">
        <v>11390</v>
      </c>
      <c r="PVD4" t="s">
        <v>11391</v>
      </c>
      <c r="PVE4" t="s">
        <v>11392</v>
      </c>
      <c r="PVF4" t="s">
        <v>11393</v>
      </c>
      <c r="PVG4" t="s">
        <v>11394</v>
      </c>
      <c r="PVH4" t="s">
        <v>11395</v>
      </c>
      <c r="PVI4" t="s">
        <v>11396</v>
      </c>
      <c r="PVJ4" t="s">
        <v>11397</v>
      </c>
      <c r="PVK4" t="s">
        <v>11398</v>
      </c>
      <c r="PVL4" t="s">
        <v>11399</v>
      </c>
      <c r="PVM4" t="s">
        <v>11400</v>
      </c>
      <c r="PVN4" t="s">
        <v>11401</v>
      </c>
      <c r="PVO4" t="s">
        <v>11402</v>
      </c>
      <c r="PVP4" t="s">
        <v>11403</v>
      </c>
      <c r="PVQ4" t="s">
        <v>11404</v>
      </c>
      <c r="PVR4" t="s">
        <v>11405</v>
      </c>
      <c r="PVS4" t="s">
        <v>11406</v>
      </c>
      <c r="PVT4" t="s">
        <v>11407</v>
      </c>
      <c r="PVU4" t="s">
        <v>11408</v>
      </c>
      <c r="PVV4" t="s">
        <v>11409</v>
      </c>
      <c r="PVW4" t="s">
        <v>11410</v>
      </c>
      <c r="PVX4" t="s">
        <v>11411</v>
      </c>
      <c r="PVY4" t="s">
        <v>11412</v>
      </c>
      <c r="PVZ4" t="s">
        <v>11413</v>
      </c>
      <c r="PWA4" t="s">
        <v>11414</v>
      </c>
      <c r="PWB4" t="s">
        <v>11415</v>
      </c>
      <c r="PWC4" t="s">
        <v>11416</v>
      </c>
      <c r="PWD4" t="s">
        <v>11417</v>
      </c>
      <c r="PWE4" t="s">
        <v>11418</v>
      </c>
      <c r="PWF4" t="s">
        <v>11419</v>
      </c>
      <c r="PWG4" t="s">
        <v>11420</v>
      </c>
      <c r="PWH4" t="s">
        <v>11421</v>
      </c>
      <c r="PWI4" t="s">
        <v>11422</v>
      </c>
      <c r="PWJ4" t="s">
        <v>11423</v>
      </c>
      <c r="PWK4" t="s">
        <v>11424</v>
      </c>
      <c r="PWL4" t="s">
        <v>11425</v>
      </c>
      <c r="PWM4" t="s">
        <v>11426</v>
      </c>
      <c r="PWN4" t="s">
        <v>11427</v>
      </c>
      <c r="PWO4" t="s">
        <v>11428</v>
      </c>
      <c r="PWP4" t="s">
        <v>11429</v>
      </c>
      <c r="PWQ4" t="s">
        <v>11430</v>
      </c>
      <c r="PWR4" t="s">
        <v>11431</v>
      </c>
      <c r="PWS4" t="s">
        <v>11432</v>
      </c>
      <c r="PWT4" t="s">
        <v>11433</v>
      </c>
      <c r="PWU4" t="s">
        <v>11434</v>
      </c>
      <c r="PWV4" t="s">
        <v>11435</v>
      </c>
      <c r="PWW4" t="s">
        <v>11436</v>
      </c>
      <c r="PWX4" t="s">
        <v>11437</v>
      </c>
      <c r="PWY4" t="s">
        <v>11438</v>
      </c>
      <c r="PWZ4" t="s">
        <v>11439</v>
      </c>
      <c r="PXA4" t="s">
        <v>11440</v>
      </c>
      <c r="PXB4" t="s">
        <v>11441</v>
      </c>
      <c r="PXC4" t="s">
        <v>11442</v>
      </c>
      <c r="PXD4" t="s">
        <v>11443</v>
      </c>
      <c r="PXE4" t="s">
        <v>11444</v>
      </c>
      <c r="PXF4" t="s">
        <v>11445</v>
      </c>
      <c r="PXG4" t="s">
        <v>11446</v>
      </c>
      <c r="PXH4" t="s">
        <v>11447</v>
      </c>
      <c r="PXI4" t="s">
        <v>11448</v>
      </c>
      <c r="PXJ4" t="s">
        <v>11449</v>
      </c>
      <c r="PXK4" t="s">
        <v>11450</v>
      </c>
      <c r="PXL4" t="s">
        <v>11451</v>
      </c>
      <c r="PXM4" t="s">
        <v>11452</v>
      </c>
      <c r="PXN4" t="s">
        <v>11453</v>
      </c>
      <c r="PXO4" t="s">
        <v>11454</v>
      </c>
      <c r="PXP4" t="s">
        <v>11455</v>
      </c>
      <c r="PXQ4" t="s">
        <v>11456</v>
      </c>
      <c r="PXR4" t="s">
        <v>11457</v>
      </c>
      <c r="PXS4" t="s">
        <v>11458</v>
      </c>
      <c r="PXT4" t="s">
        <v>11459</v>
      </c>
      <c r="PXU4" t="s">
        <v>11460</v>
      </c>
      <c r="PXV4" t="s">
        <v>11461</v>
      </c>
      <c r="PXW4" t="s">
        <v>11462</v>
      </c>
      <c r="PXX4" t="s">
        <v>11463</v>
      </c>
      <c r="PXY4" t="s">
        <v>11464</v>
      </c>
      <c r="PXZ4" t="s">
        <v>11465</v>
      </c>
      <c r="PYA4" t="s">
        <v>11466</v>
      </c>
      <c r="PYB4" t="s">
        <v>11467</v>
      </c>
      <c r="PYC4" t="s">
        <v>11468</v>
      </c>
      <c r="PYD4" t="s">
        <v>11469</v>
      </c>
      <c r="PYE4" t="s">
        <v>11470</v>
      </c>
      <c r="PYF4" t="s">
        <v>11471</v>
      </c>
      <c r="PYG4" t="s">
        <v>11472</v>
      </c>
      <c r="PYH4" t="s">
        <v>11473</v>
      </c>
      <c r="PYI4" t="s">
        <v>11474</v>
      </c>
      <c r="PYJ4" t="s">
        <v>11475</v>
      </c>
      <c r="PYK4" t="s">
        <v>11476</v>
      </c>
      <c r="PYL4" t="s">
        <v>11477</v>
      </c>
      <c r="PYM4" t="s">
        <v>11478</v>
      </c>
      <c r="PYN4" t="s">
        <v>11479</v>
      </c>
      <c r="PYO4" t="s">
        <v>11480</v>
      </c>
      <c r="PYP4" t="s">
        <v>11481</v>
      </c>
      <c r="PYQ4" t="s">
        <v>11482</v>
      </c>
      <c r="PYR4" t="s">
        <v>11483</v>
      </c>
      <c r="PYS4" t="s">
        <v>11484</v>
      </c>
      <c r="PYT4" t="s">
        <v>11485</v>
      </c>
      <c r="PYU4" t="s">
        <v>11486</v>
      </c>
      <c r="PYV4" t="s">
        <v>11487</v>
      </c>
      <c r="PYW4" t="s">
        <v>11488</v>
      </c>
      <c r="PYX4" t="s">
        <v>11489</v>
      </c>
      <c r="PYY4" t="s">
        <v>11490</v>
      </c>
      <c r="PYZ4" t="s">
        <v>11491</v>
      </c>
      <c r="PZA4" t="s">
        <v>11492</v>
      </c>
      <c r="PZB4" t="s">
        <v>11493</v>
      </c>
      <c r="PZC4" t="s">
        <v>11494</v>
      </c>
      <c r="PZD4" t="s">
        <v>11495</v>
      </c>
      <c r="PZE4" t="s">
        <v>11496</v>
      </c>
      <c r="PZF4" t="s">
        <v>11497</v>
      </c>
      <c r="PZG4" t="s">
        <v>11498</v>
      </c>
      <c r="PZH4" t="s">
        <v>11499</v>
      </c>
      <c r="PZI4" t="s">
        <v>11500</v>
      </c>
      <c r="PZJ4" t="s">
        <v>11501</v>
      </c>
      <c r="PZK4" t="s">
        <v>11502</v>
      </c>
      <c r="PZL4" t="s">
        <v>11503</v>
      </c>
      <c r="PZM4" t="s">
        <v>11504</v>
      </c>
      <c r="PZN4" t="s">
        <v>11505</v>
      </c>
      <c r="PZO4" t="s">
        <v>11506</v>
      </c>
      <c r="PZP4" t="s">
        <v>11507</v>
      </c>
      <c r="PZQ4" t="s">
        <v>11508</v>
      </c>
      <c r="PZR4" t="s">
        <v>11509</v>
      </c>
      <c r="PZS4" t="s">
        <v>11510</v>
      </c>
      <c r="PZT4" t="s">
        <v>11511</v>
      </c>
      <c r="PZU4" t="s">
        <v>11512</v>
      </c>
      <c r="PZV4" t="s">
        <v>11513</v>
      </c>
      <c r="PZW4" t="s">
        <v>11514</v>
      </c>
      <c r="PZX4" t="s">
        <v>11515</v>
      </c>
      <c r="PZY4" t="s">
        <v>11516</v>
      </c>
      <c r="PZZ4" t="s">
        <v>11517</v>
      </c>
      <c r="QAA4" t="s">
        <v>11518</v>
      </c>
      <c r="QAB4" t="s">
        <v>11519</v>
      </c>
      <c r="QAC4" t="s">
        <v>11520</v>
      </c>
      <c r="QAD4" t="s">
        <v>11521</v>
      </c>
      <c r="QAE4" t="s">
        <v>11522</v>
      </c>
      <c r="QAF4" t="s">
        <v>11523</v>
      </c>
      <c r="QAG4" t="s">
        <v>11524</v>
      </c>
      <c r="QAH4" t="s">
        <v>11525</v>
      </c>
      <c r="QAI4" t="s">
        <v>11526</v>
      </c>
      <c r="QAJ4" t="s">
        <v>11527</v>
      </c>
      <c r="QAK4" t="s">
        <v>11528</v>
      </c>
      <c r="QAL4" t="s">
        <v>11529</v>
      </c>
      <c r="QAM4" t="s">
        <v>11530</v>
      </c>
      <c r="QAN4" t="s">
        <v>11531</v>
      </c>
      <c r="QAO4" t="s">
        <v>11532</v>
      </c>
      <c r="QAP4" t="s">
        <v>11533</v>
      </c>
      <c r="QAQ4" t="s">
        <v>11534</v>
      </c>
      <c r="QAR4" t="s">
        <v>11535</v>
      </c>
      <c r="QAS4" t="s">
        <v>11536</v>
      </c>
      <c r="QAT4" t="s">
        <v>11537</v>
      </c>
      <c r="QAU4" t="s">
        <v>11538</v>
      </c>
      <c r="QAV4" t="s">
        <v>11539</v>
      </c>
      <c r="QAW4" t="s">
        <v>11540</v>
      </c>
      <c r="QAX4" t="s">
        <v>11541</v>
      </c>
      <c r="QAY4" t="s">
        <v>11542</v>
      </c>
      <c r="QAZ4" t="s">
        <v>11543</v>
      </c>
      <c r="QBA4" t="s">
        <v>11544</v>
      </c>
      <c r="QBB4" t="s">
        <v>11545</v>
      </c>
      <c r="QBC4" t="s">
        <v>11546</v>
      </c>
      <c r="QBD4" t="s">
        <v>11547</v>
      </c>
      <c r="QBE4" t="s">
        <v>11548</v>
      </c>
      <c r="QBF4" t="s">
        <v>11549</v>
      </c>
      <c r="QBG4" t="s">
        <v>11550</v>
      </c>
      <c r="QBH4" t="s">
        <v>11551</v>
      </c>
      <c r="QBI4" t="s">
        <v>11552</v>
      </c>
      <c r="QBJ4" t="s">
        <v>11553</v>
      </c>
      <c r="QBK4" t="s">
        <v>11554</v>
      </c>
      <c r="QBL4" t="s">
        <v>11555</v>
      </c>
      <c r="QBM4" t="s">
        <v>11556</v>
      </c>
      <c r="QBN4" t="s">
        <v>11557</v>
      </c>
      <c r="QBO4" t="s">
        <v>11558</v>
      </c>
      <c r="QBP4" t="s">
        <v>11559</v>
      </c>
      <c r="QBQ4" t="s">
        <v>11560</v>
      </c>
      <c r="QBR4" t="s">
        <v>11561</v>
      </c>
      <c r="QBS4" t="s">
        <v>11562</v>
      </c>
      <c r="QBT4" t="s">
        <v>11563</v>
      </c>
      <c r="QBU4" t="s">
        <v>11564</v>
      </c>
      <c r="QBV4" t="s">
        <v>11565</v>
      </c>
      <c r="QBW4" t="s">
        <v>11566</v>
      </c>
      <c r="QBX4" t="s">
        <v>11567</v>
      </c>
      <c r="QBY4" t="s">
        <v>11568</v>
      </c>
      <c r="QBZ4" t="s">
        <v>11569</v>
      </c>
      <c r="QCA4" t="s">
        <v>11570</v>
      </c>
      <c r="QCB4" t="s">
        <v>11571</v>
      </c>
      <c r="QCC4" t="s">
        <v>11572</v>
      </c>
      <c r="QCD4" t="s">
        <v>11573</v>
      </c>
      <c r="QCE4" t="s">
        <v>11574</v>
      </c>
      <c r="QCF4" t="s">
        <v>11575</v>
      </c>
      <c r="QCG4" t="s">
        <v>11576</v>
      </c>
      <c r="QCH4" t="s">
        <v>11577</v>
      </c>
      <c r="QCI4" t="s">
        <v>11578</v>
      </c>
      <c r="QCJ4" t="s">
        <v>11579</v>
      </c>
      <c r="QCK4" t="s">
        <v>11580</v>
      </c>
      <c r="QCL4" t="s">
        <v>11581</v>
      </c>
      <c r="QCM4" t="s">
        <v>11582</v>
      </c>
      <c r="QCN4" t="s">
        <v>11583</v>
      </c>
      <c r="QCO4" t="s">
        <v>11584</v>
      </c>
      <c r="QCP4" t="s">
        <v>11585</v>
      </c>
      <c r="QCQ4" t="s">
        <v>11586</v>
      </c>
      <c r="QCR4" t="s">
        <v>11587</v>
      </c>
      <c r="QCS4" t="s">
        <v>11588</v>
      </c>
      <c r="QCT4" t="s">
        <v>11589</v>
      </c>
      <c r="QCU4" t="s">
        <v>11590</v>
      </c>
      <c r="QCV4" t="s">
        <v>11591</v>
      </c>
      <c r="QCW4" t="s">
        <v>11592</v>
      </c>
      <c r="QCX4" t="s">
        <v>11593</v>
      </c>
      <c r="QCY4" t="s">
        <v>11594</v>
      </c>
      <c r="QCZ4" t="s">
        <v>11595</v>
      </c>
      <c r="QDA4" t="s">
        <v>11596</v>
      </c>
      <c r="QDB4" t="s">
        <v>11597</v>
      </c>
      <c r="QDC4" t="s">
        <v>11598</v>
      </c>
      <c r="QDD4" t="s">
        <v>11599</v>
      </c>
      <c r="QDE4" t="s">
        <v>11600</v>
      </c>
      <c r="QDF4" t="s">
        <v>11601</v>
      </c>
      <c r="QDG4" t="s">
        <v>11602</v>
      </c>
      <c r="QDH4" t="s">
        <v>11603</v>
      </c>
      <c r="QDI4" t="s">
        <v>11604</v>
      </c>
      <c r="QDJ4" t="s">
        <v>11605</v>
      </c>
      <c r="QDK4" t="s">
        <v>11606</v>
      </c>
      <c r="QDL4" t="s">
        <v>11607</v>
      </c>
      <c r="QDM4" t="s">
        <v>11608</v>
      </c>
      <c r="QDN4" t="s">
        <v>11609</v>
      </c>
      <c r="QDO4" t="s">
        <v>11610</v>
      </c>
      <c r="QDP4" t="s">
        <v>11611</v>
      </c>
      <c r="QDQ4" t="s">
        <v>11612</v>
      </c>
      <c r="QDR4" t="s">
        <v>11613</v>
      </c>
      <c r="QDS4" t="s">
        <v>11614</v>
      </c>
      <c r="QDT4" t="s">
        <v>11615</v>
      </c>
      <c r="QDU4" t="s">
        <v>11616</v>
      </c>
      <c r="QDV4" t="s">
        <v>11617</v>
      </c>
      <c r="QDW4" t="s">
        <v>11618</v>
      </c>
      <c r="QDX4" t="s">
        <v>11619</v>
      </c>
      <c r="QDY4" t="s">
        <v>11620</v>
      </c>
      <c r="QDZ4" t="s">
        <v>11621</v>
      </c>
      <c r="QEA4" t="s">
        <v>11622</v>
      </c>
      <c r="QEB4" t="s">
        <v>11623</v>
      </c>
      <c r="QEC4" t="s">
        <v>11624</v>
      </c>
      <c r="QED4" t="s">
        <v>11625</v>
      </c>
      <c r="QEE4" t="s">
        <v>11626</v>
      </c>
      <c r="QEF4" t="s">
        <v>11627</v>
      </c>
      <c r="QEG4" t="s">
        <v>11628</v>
      </c>
      <c r="QEH4" t="s">
        <v>11629</v>
      </c>
      <c r="QEI4" t="s">
        <v>11630</v>
      </c>
      <c r="QEJ4" t="s">
        <v>11631</v>
      </c>
      <c r="QEK4" t="s">
        <v>11632</v>
      </c>
      <c r="QEL4" t="s">
        <v>11633</v>
      </c>
      <c r="QEM4" t="s">
        <v>11634</v>
      </c>
      <c r="QEN4" t="s">
        <v>11635</v>
      </c>
      <c r="QEO4" t="s">
        <v>11636</v>
      </c>
      <c r="QEP4" t="s">
        <v>11637</v>
      </c>
      <c r="QEQ4" t="s">
        <v>11638</v>
      </c>
      <c r="QER4" t="s">
        <v>11639</v>
      </c>
      <c r="QES4" t="s">
        <v>11640</v>
      </c>
      <c r="QET4" t="s">
        <v>11641</v>
      </c>
      <c r="QEU4" t="s">
        <v>11642</v>
      </c>
      <c r="QEV4" t="s">
        <v>11643</v>
      </c>
      <c r="QEW4" t="s">
        <v>11644</v>
      </c>
      <c r="QEX4" t="s">
        <v>11645</v>
      </c>
      <c r="QEY4" t="s">
        <v>11646</v>
      </c>
      <c r="QEZ4" t="s">
        <v>11647</v>
      </c>
      <c r="QFA4" t="s">
        <v>11648</v>
      </c>
      <c r="QFB4" t="s">
        <v>11649</v>
      </c>
      <c r="QFC4" t="s">
        <v>11650</v>
      </c>
      <c r="QFD4" t="s">
        <v>11651</v>
      </c>
      <c r="QFE4" t="s">
        <v>11652</v>
      </c>
      <c r="QFF4" t="s">
        <v>11653</v>
      </c>
      <c r="QFG4" t="s">
        <v>11654</v>
      </c>
      <c r="QFH4" t="s">
        <v>11655</v>
      </c>
      <c r="QFI4" t="s">
        <v>11656</v>
      </c>
      <c r="QFJ4" t="s">
        <v>11657</v>
      </c>
      <c r="QFK4" t="s">
        <v>11658</v>
      </c>
      <c r="QFL4" t="s">
        <v>11659</v>
      </c>
      <c r="QFM4" t="s">
        <v>11660</v>
      </c>
      <c r="QFN4" t="s">
        <v>11661</v>
      </c>
      <c r="QFO4" t="s">
        <v>11662</v>
      </c>
      <c r="QFP4" t="s">
        <v>11663</v>
      </c>
      <c r="QFQ4" t="s">
        <v>11664</v>
      </c>
      <c r="QFR4" t="s">
        <v>11665</v>
      </c>
      <c r="QFS4" t="s">
        <v>11666</v>
      </c>
      <c r="QFT4" t="s">
        <v>11667</v>
      </c>
      <c r="QFU4" t="s">
        <v>11668</v>
      </c>
      <c r="QFV4" t="s">
        <v>11669</v>
      </c>
      <c r="QFW4" t="s">
        <v>11670</v>
      </c>
      <c r="QFX4" t="s">
        <v>11671</v>
      </c>
      <c r="QFY4" t="s">
        <v>11672</v>
      </c>
      <c r="QFZ4" t="s">
        <v>11673</v>
      </c>
      <c r="QGA4" t="s">
        <v>11674</v>
      </c>
      <c r="QGB4" t="s">
        <v>11675</v>
      </c>
      <c r="QGC4" t="s">
        <v>11676</v>
      </c>
      <c r="QGD4" t="s">
        <v>11677</v>
      </c>
      <c r="QGE4" t="s">
        <v>11678</v>
      </c>
      <c r="QGF4" t="s">
        <v>11679</v>
      </c>
      <c r="QGG4" t="s">
        <v>11680</v>
      </c>
      <c r="QGH4" t="s">
        <v>11681</v>
      </c>
      <c r="QGI4" t="s">
        <v>11682</v>
      </c>
      <c r="QGJ4" t="s">
        <v>11683</v>
      </c>
      <c r="QGK4" t="s">
        <v>11684</v>
      </c>
      <c r="QGL4" t="s">
        <v>11685</v>
      </c>
      <c r="QGM4" t="s">
        <v>11686</v>
      </c>
      <c r="QGN4" t="s">
        <v>11687</v>
      </c>
      <c r="QGO4" t="s">
        <v>11688</v>
      </c>
      <c r="QGP4" t="s">
        <v>11689</v>
      </c>
      <c r="QGQ4" t="s">
        <v>11690</v>
      </c>
      <c r="QGR4" t="s">
        <v>11691</v>
      </c>
      <c r="QGS4" t="s">
        <v>11692</v>
      </c>
      <c r="QGT4" t="s">
        <v>11693</v>
      </c>
      <c r="QGU4" t="s">
        <v>11694</v>
      </c>
      <c r="QGV4" t="s">
        <v>11695</v>
      </c>
      <c r="QGW4" t="s">
        <v>11696</v>
      </c>
      <c r="QGX4" t="s">
        <v>11697</v>
      </c>
      <c r="QGY4" t="s">
        <v>11698</v>
      </c>
      <c r="QGZ4" t="s">
        <v>11699</v>
      </c>
      <c r="QHA4" t="s">
        <v>11700</v>
      </c>
      <c r="QHB4" t="s">
        <v>11701</v>
      </c>
      <c r="QHC4" t="s">
        <v>11702</v>
      </c>
      <c r="QHD4" t="s">
        <v>11703</v>
      </c>
      <c r="QHE4" t="s">
        <v>11704</v>
      </c>
      <c r="QHF4" t="s">
        <v>11705</v>
      </c>
      <c r="QHG4" t="s">
        <v>11706</v>
      </c>
      <c r="QHH4" t="s">
        <v>11707</v>
      </c>
      <c r="QHI4" t="s">
        <v>11708</v>
      </c>
      <c r="QHJ4" t="s">
        <v>11709</v>
      </c>
      <c r="QHK4" t="s">
        <v>11710</v>
      </c>
      <c r="QHL4" t="s">
        <v>11711</v>
      </c>
      <c r="QHM4" t="s">
        <v>11712</v>
      </c>
      <c r="QHN4" t="s">
        <v>11713</v>
      </c>
      <c r="QHO4" t="s">
        <v>11714</v>
      </c>
      <c r="QHP4" t="s">
        <v>11715</v>
      </c>
      <c r="QHQ4" t="s">
        <v>11716</v>
      </c>
      <c r="QHR4" t="s">
        <v>11717</v>
      </c>
      <c r="QHS4" t="s">
        <v>11718</v>
      </c>
      <c r="QHT4" t="s">
        <v>11719</v>
      </c>
      <c r="QHU4" t="s">
        <v>11720</v>
      </c>
      <c r="QHV4" t="s">
        <v>11721</v>
      </c>
      <c r="QHW4" t="s">
        <v>11722</v>
      </c>
      <c r="QHX4" t="s">
        <v>11723</v>
      </c>
      <c r="QHY4" t="s">
        <v>11724</v>
      </c>
      <c r="QHZ4" t="s">
        <v>11725</v>
      </c>
      <c r="QIA4" t="s">
        <v>11726</v>
      </c>
      <c r="QIB4" t="s">
        <v>11727</v>
      </c>
      <c r="QIC4" t="s">
        <v>11728</v>
      </c>
      <c r="QID4" t="s">
        <v>11729</v>
      </c>
      <c r="QIE4" t="s">
        <v>11730</v>
      </c>
      <c r="QIF4" t="s">
        <v>11731</v>
      </c>
      <c r="QIG4" t="s">
        <v>11732</v>
      </c>
      <c r="QIH4" t="s">
        <v>11733</v>
      </c>
      <c r="QII4" t="s">
        <v>11734</v>
      </c>
      <c r="QIJ4" t="s">
        <v>11735</v>
      </c>
      <c r="QIK4" t="s">
        <v>11736</v>
      </c>
      <c r="QIL4" t="s">
        <v>11737</v>
      </c>
      <c r="QIM4" t="s">
        <v>11738</v>
      </c>
      <c r="QIN4" t="s">
        <v>11739</v>
      </c>
      <c r="QIO4" t="s">
        <v>11740</v>
      </c>
      <c r="QIP4" t="s">
        <v>11741</v>
      </c>
      <c r="QIQ4" t="s">
        <v>11742</v>
      </c>
      <c r="QIR4" t="s">
        <v>11743</v>
      </c>
      <c r="QIS4" t="s">
        <v>11744</v>
      </c>
      <c r="QIT4" t="s">
        <v>11745</v>
      </c>
      <c r="QIU4" t="s">
        <v>11746</v>
      </c>
      <c r="QIV4" t="s">
        <v>11747</v>
      </c>
      <c r="QIW4" t="s">
        <v>11748</v>
      </c>
      <c r="QIX4" t="s">
        <v>11749</v>
      </c>
      <c r="QIY4" t="s">
        <v>11750</v>
      </c>
      <c r="QIZ4" t="s">
        <v>11751</v>
      </c>
      <c r="QJA4" t="s">
        <v>11752</v>
      </c>
      <c r="QJB4" t="s">
        <v>11753</v>
      </c>
      <c r="QJC4" t="s">
        <v>11754</v>
      </c>
      <c r="QJD4" t="s">
        <v>11755</v>
      </c>
      <c r="QJE4" t="s">
        <v>11756</v>
      </c>
      <c r="QJF4" t="s">
        <v>11757</v>
      </c>
      <c r="QJG4" t="s">
        <v>11758</v>
      </c>
      <c r="QJH4" t="s">
        <v>11759</v>
      </c>
      <c r="QJI4" t="s">
        <v>11760</v>
      </c>
      <c r="QJJ4" t="s">
        <v>11761</v>
      </c>
      <c r="QJK4" t="s">
        <v>11762</v>
      </c>
      <c r="QJL4" t="s">
        <v>11763</v>
      </c>
      <c r="QJM4" t="s">
        <v>11764</v>
      </c>
      <c r="QJN4" t="s">
        <v>11765</v>
      </c>
      <c r="QJO4" t="s">
        <v>11766</v>
      </c>
      <c r="QJP4" t="s">
        <v>11767</v>
      </c>
      <c r="QJQ4" t="s">
        <v>11768</v>
      </c>
      <c r="QJR4" t="s">
        <v>11769</v>
      </c>
      <c r="QJS4" t="s">
        <v>11770</v>
      </c>
      <c r="QJT4" t="s">
        <v>11771</v>
      </c>
      <c r="QJU4" t="s">
        <v>11772</v>
      </c>
      <c r="QJV4" t="s">
        <v>11773</v>
      </c>
      <c r="QJW4" t="s">
        <v>11774</v>
      </c>
      <c r="QJX4" t="s">
        <v>11775</v>
      </c>
      <c r="QJY4" t="s">
        <v>11776</v>
      </c>
      <c r="QJZ4" t="s">
        <v>11777</v>
      </c>
      <c r="QKA4" t="s">
        <v>11778</v>
      </c>
      <c r="QKB4" t="s">
        <v>11779</v>
      </c>
      <c r="QKC4" t="s">
        <v>11780</v>
      </c>
      <c r="QKD4" t="s">
        <v>11781</v>
      </c>
      <c r="QKE4" t="s">
        <v>11782</v>
      </c>
      <c r="QKF4" t="s">
        <v>11783</v>
      </c>
      <c r="QKG4" t="s">
        <v>11784</v>
      </c>
      <c r="QKH4" t="s">
        <v>11785</v>
      </c>
      <c r="QKI4" t="s">
        <v>11786</v>
      </c>
      <c r="QKJ4" t="s">
        <v>11787</v>
      </c>
      <c r="QKK4" t="s">
        <v>11788</v>
      </c>
      <c r="QKL4" t="s">
        <v>11789</v>
      </c>
      <c r="QKM4" t="s">
        <v>11790</v>
      </c>
      <c r="QKN4" t="s">
        <v>11791</v>
      </c>
      <c r="QKO4" t="s">
        <v>11792</v>
      </c>
      <c r="QKP4" t="s">
        <v>11793</v>
      </c>
      <c r="QKQ4" t="s">
        <v>11794</v>
      </c>
      <c r="QKR4" t="s">
        <v>11795</v>
      </c>
      <c r="QKS4" t="s">
        <v>11796</v>
      </c>
      <c r="QKT4" t="s">
        <v>11797</v>
      </c>
      <c r="QKU4" t="s">
        <v>11798</v>
      </c>
      <c r="QKV4" t="s">
        <v>11799</v>
      </c>
      <c r="QKW4" t="s">
        <v>11800</v>
      </c>
      <c r="QKX4" t="s">
        <v>11801</v>
      </c>
      <c r="QKY4" t="s">
        <v>11802</v>
      </c>
      <c r="QKZ4" t="s">
        <v>11803</v>
      </c>
      <c r="QLA4" t="s">
        <v>11804</v>
      </c>
      <c r="QLB4" t="s">
        <v>11805</v>
      </c>
      <c r="QLC4" t="s">
        <v>11806</v>
      </c>
      <c r="QLD4" t="s">
        <v>11807</v>
      </c>
      <c r="QLE4" t="s">
        <v>11808</v>
      </c>
      <c r="QLF4" t="s">
        <v>11809</v>
      </c>
      <c r="QLG4" t="s">
        <v>11810</v>
      </c>
      <c r="QLH4" t="s">
        <v>11811</v>
      </c>
      <c r="QLI4" t="s">
        <v>11812</v>
      </c>
      <c r="QLJ4" t="s">
        <v>11813</v>
      </c>
      <c r="QLK4" t="s">
        <v>11814</v>
      </c>
      <c r="QLL4" t="s">
        <v>11815</v>
      </c>
      <c r="QLM4" t="s">
        <v>11816</v>
      </c>
      <c r="QLN4" t="s">
        <v>11817</v>
      </c>
      <c r="QLO4" t="s">
        <v>11818</v>
      </c>
      <c r="QLP4" t="s">
        <v>11819</v>
      </c>
      <c r="QLQ4" t="s">
        <v>11820</v>
      </c>
      <c r="QLR4" t="s">
        <v>11821</v>
      </c>
      <c r="QLS4" t="s">
        <v>11822</v>
      </c>
      <c r="QLT4" t="s">
        <v>11823</v>
      </c>
      <c r="QLU4" t="s">
        <v>11824</v>
      </c>
      <c r="QLV4" t="s">
        <v>11825</v>
      </c>
      <c r="QLW4" t="s">
        <v>11826</v>
      </c>
      <c r="QLX4" t="s">
        <v>11827</v>
      </c>
      <c r="QLY4" t="s">
        <v>11828</v>
      </c>
      <c r="QLZ4" t="s">
        <v>11829</v>
      </c>
      <c r="QMA4" t="s">
        <v>11830</v>
      </c>
      <c r="QMB4" t="s">
        <v>11831</v>
      </c>
      <c r="QMC4" t="s">
        <v>11832</v>
      </c>
      <c r="QMD4" t="s">
        <v>11833</v>
      </c>
      <c r="QME4" t="s">
        <v>11834</v>
      </c>
      <c r="QMF4" t="s">
        <v>11835</v>
      </c>
      <c r="QMG4" t="s">
        <v>11836</v>
      </c>
      <c r="QMH4" t="s">
        <v>11837</v>
      </c>
      <c r="QMI4" t="s">
        <v>11838</v>
      </c>
      <c r="QMJ4" t="s">
        <v>11839</v>
      </c>
      <c r="QMK4" t="s">
        <v>11840</v>
      </c>
      <c r="QML4" t="s">
        <v>11841</v>
      </c>
      <c r="QMM4" t="s">
        <v>11842</v>
      </c>
      <c r="QMN4" t="s">
        <v>11843</v>
      </c>
      <c r="QMO4" t="s">
        <v>11844</v>
      </c>
      <c r="QMP4" t="s">
        <v>11845</v>
      </c>
      <c r="QMQ4" t="s">
        <v>11846</v>
      </c>
      <c r="QMR4" t="s">
        <v>11847</v>
      </c>
      <c r="QMS4" t="s">
        <v>11848</v>
      </c>
      <c r="QMT4" t="s">
        <v>11849</v>
      </c>
      <c r="QMU4" t="s">
        <v>11850</v>
      </c>
      <c r="QMV4" t="s">
        <v>11851</v>
      </c>
      <c r="QMW4" t="s">
        <v>11852</v>
      </c>
      <c r="QMX4" t="s">
        <v>11853</v>
      </c>
      <c r="QMY4" t="s">
        <v>11854</v>
      </c>
      <c r="QMZ4" t="s">
        <v>11855</v>
      </c>
      <c r="QNA4" t="s">
        <v>11856</v>
      </c>
      <c r="QNB4" t="s">
        <v>11857</v>
      </c>
      <c r="QNC4" t="s">
        <v>11858</v>
      </c>
      <c r="QND4" t="s">
        <v>11859</v>
      </c>
      <c r="QNE4" t="s">
        <v>11860</v>
      </c>
      <c r="QNF4" t="s">
        <v>11861</v>
      </c>
      <c r="QNG4" t="s">
        <v>11862</v>
      </c>
      <c r="QNH4" t="s">
        <v>11863</v>
      </c>
      <c r="QNI4" t="s">
        <v>11864</v>
      </c>
      <c r="QNJ4" t="s">
        <v>11865</v>
      </c>
      <c r="QNK4" t="s">
        <v>11866</v>
      </c>
      <c r="QNL4" t="s">
        <v>11867</v>
      </c>
      <c r="QNM4" t="s">
        <v>11868</v>
      </c>
      <c r="QNN4" t="s">
        <v>11869</v>
      </c>
      <c r="QNO4" t="s">
        <v>11870</v>
      </c>
      <c r="QNP4" t="s">
        <v>11871</v>
      </c>
      <c r="QNQ4" t="s">
        <v>11872</v>
      </c>
      <c r="QNR4" t="s">
        <v>11873</v>
      </c>
      <c r="QNS4" t="s">
        <v>11874</v>
      </c>
      <c r="QNT4" t="s">
        <v>11875</v>
      </c>
      <c r="QNU4" t="s">
        <v>11876</v>
      </c>
      <c r="QNV4" t="s">
        <v>11877</v>
      </c>
      <c r="QNW4" t="s">
        <v>11878</v>
      </c>
      <c r="QNX4" t="s">
        <v>11879</v>
      </c>
      <c r="QNY4" t="s">
        <v>11880</v>
      </c>
      <c r="QNZ4" t="s">
        <v>11881</v>
      </c>
      <c r="QOA4" t="s">
        <v>11882</v>
      </c>
      <c r="QOB4" t="s">
        <v>11883</v>
      </c>
      <c r="QOC4" t="s">
        <v>11884</v>
      </c>
      <c r="QOD4" t="s">
        <v>11885</v>
      </c>
      <c r="QOE4" t="s">
        <v>11886</v>
      </c>
      <c r="QOF4" t="s">
        <v>11887</v>
      </c>
      <c r="QOG4" t="s">
        <v>11888</v>
      </c>
      <c r="QOH4" t="s">
        <v>11889</v>
      </c>
      <c r="QOI4" t="s">
        <v>11890</v>
      </c>
      <c r="QOJ4" t="s">
        <v>11891</v>
      </c>
      <c r="QOK4" t="s">
        <v>11892</v>
      </c>
      <c r="QOL4" t="s">
        <v>11893</v>
      </c>
      <c r="QOM4" t="s">
        <v>11894</v>
      </c>
      <c r="QON4" t="s">
        <v>11895</v>
      </c>
      <c r="QOO4" t="s">
        <v>11896</v>
      </c>
      <c r="QOP4" t="s">
        <v>11897</v>
      </c>
      <c r="QOQ4" t="s">
        <v>11898</v>
      </c>
      <c r="QOR4" t="s">
        <v>11899</v>
      </c>
      <c r="QOS4" t="s">
        <v>11900</v>
      </c>
      <c r="QOT4" t="s">
        <v>11901</v>
      </c>
      <c r="QOU4" t="s">
        <v>11902</v>
      </c>
      <c r="QOV4" t="s">
        <v>11903</v>
      </c>
      <c r="QOW4" t="s">
        <v>11904</v>
      </c>
      <c r="QOX4" t="s">
        <v>11905</v>
      </c>
      <c r="QOY4" t="s">
        <v>11906</v>
      </c>
      <c r="QOZ4" t="s">
        <v>11907</v>
      </c>
      <c r="QPA4" t="s">
        <v>11908</v>
      </c>
      <c r="QPB4" t="s">
        <v>11909</v>
      </c>
      <c r="QPC4" t="s">
        <v>11910</v>
      </c>
      <c r="QPD4" t="s">
        <v>11911</v>
      </c>
      <c r="QPE4" t="s">
        <v>11912</v>
      </c>
      <c r="QPF4" t="s">
        <v>11913</v>
      </c>
      <c r="QPG4" t="s">
        <v>11914</v>
      </c>
      <c r="QPH4" t="s">
        <v>11915</v>
      </c>
      <c r="QPI4" t="s">
        <v>11916</v>
      </c>
      <c r="QPJ4" t="s">
        <v>11917</v>
      </c>
      <c r="QPK4" t="s">
        <v>11918</v>
      </c>
      <c r="QPL4" t="s">
        <v>11919</v>
      </c>
      <c r="QPM4" t="s">
        <v>11920</v>
      </c>
      <c r="QPN4" t="s">
        <v>11921</v>
      </c>
      <c r="QPO4" t="s">
        <v>11922</v>
      </c>
      <c r="QPP4" t="s">
        <v>11923</v>
      </c>
      <c r="QPQ4" t="s">
        <v>11924</v>
      </c>
      <c r="QPR4" t="s">
        <v>11925</v>
      </c>
      <c r="QPS4" t="s">
        <v>11926</v>
      </c>
      <c r="QPT4" t="s">
        <v>11927</v>
      </c>
      <c r="QPU4" t="s">
        <v>11928</v>
      </c>
      <c r="QPV4" t="s">
        <v>11929</v>
      </c>
      <c r="QPW4" t="s">
        <v>11930</v>
      </c>
      <c r="QPX4" t="s">
        <v>11931</v>
      </c>
      <c r="QPY4" t="s">
        <v>11932</v>
      </c>
      <c r="QPZ4" t="s">
        <v>11933</v>
      </c>
      <c r="QQA4" t="s">
        <v>11934</v>
      </c>
      <c r="QQB4" t="s">
        <v>11935</v>
      </c>
      <c r="QQC4" t="s">
        <v>11936</v>
      </c>
      <c r="QQD4" t="s">
        <v>11937</v>
      </c>
      <c r="QQE4" t="s">
        <v>11938</v>
      </c>
      <c r="QQF4" t="s">
        <v>11939</v>
      </c>
      <c r="QQG4" t="s">
        <v>11940</v>
      </c>
      <c r="QQH4" t="s">
        <v>11941</v>
      </c>
      <c r="QQI4" t="s">
        <v>11942</v>
      </c>
      <c r="QQJ4" t="s">
        <v>11943</v>
      </c>
      <c r="QQK4" t="s">
        <v>11944</v>
      </c>
      <c r="QQL4" t="s">
        <v>11945</v>
      </c>
      <c r="QQM4" t="s">
        <v>11946</v>
      </c>
      <c r="QQN4" t="s">
        <v>11947</v>
      </c>
      <c r="QQO4" t="s">
        <v>11948</v>
      </c>
      <c r="QQP4" t="s">
        <v>11949</v>
      </c>
      <c r="QQQ4" t="s">
        <v>11950</v>
      </c>
      <c r="QQR4" t="s">
        <v>11951</v>
      </c>
      <c r="QQS4" t="s">
        <v>11952</v>
      </c>
      <c r="QQT4" t="s">
        <v>11953</v>
      </c>
      <c r="QQU4" t="s">
        <v>11954</v>
      </c>
      <c r="QQV4" t="s">
        <v>11955</v>
      </c>
      <c r="QQW4" t="s">
        <v>11956</v>
      </c>
      <c r="QQX4" t="s">
        <v>11957</v>
      </c>
      <c r="QQY4" t="s">
        <v>11958</v>
      </c>
      <c r="QQZ4" t="s">
        <v>11959</v>
      </c>
      <c r="QRA4" t="s">
        <v>11960</v>
      </c>
      <c r="QRB4" t="s">
        <v>11961</v>
      </c>
      <c r="QRC4" t="s">
        <v>11962</v>
      </c>
      <c r="QRD4" t="s">
        <v>11963</v>
      </c>
      <c r="QRE4" t="s">
        <v>11964</v>
      </c>
      <c r="QRF4" t="s">
        <v>11965</v>
      </c>
      <c r="QRG4" t="s">
        <v>11966</v>
      </c>
      <c r="QRH4" t="s">
        <v>11967</v>
      </c>
      <c r="QRI4" t="s">
        <v>11968</v>
      </c>
      <c r="QRJ4" t="s">
        <v>11969</v>
      </c>
      <c r="QRK4" t="s">
        <v>11970</v>
      </c>
      <c r="QRL4" t="s">
        <v>11971</v>
      </c>
      <c r="QRM4" t="s">
        <v>11972</v>
      </c>
      <c r="QRN4" t="s">
        <v>11973</v>
      </c>
      <c r="QRO4" t="s">
        <v>11974</v>
      </c>
      <c r="QRP4" t="s">
        <v>11975</v>
      </c>
      <c r="QRQ4" t="s">
        <v>11976</v>
      </c>
      <c r="QRR4" t="s">
        <v>11977</v>
      </c>
      <c r="QRS4" t="s">
        <v>11978</v>
      </c>
      <c r="QRT4" t="s">
        <v>11979</v>
      </c>
      <c r="QRU4" t="s">
        <v>11980</v>
      </c>
      <c r="QRV4" t="s">
        <v>11981</v>
      </c>
      <c r="QRW4" t="s">
        <v>11982</v>
      </c>
      <c r="QRX4" t="s">
        <v>11983</v>
      </c>
      <c r="QRY4" t="s">
        <v>11984</v>
      </c>
      <c r="QRZ4" t="s">
        <v>11985</v>
      </c>
      <c r="QSA4" t="s">
        <v>11986</v>
      </c>
      <c r="QSB4" t="s">
        <v>11987</v>
      </c>
      <c r="QSC4" t="s">
        <v>11988</v>
      </c>
      <c r="QSD4" t="s">
        <v>11989</v>
      </c>
      <c r="QSE4" t="s">
        <v>11990</v>
      </c>
      <c r="QSF4" t="s">
        <v>11991</v>
      </c>
      <c r="QSG4" t="s">
        <v>11992</v>
      </c>
      <c r="QSH4" t="s">
        <v>11993</v>
      </c>
      <c r="QSI4" t="s">
        <v>11994</v>
      </c>
      <c r="QSJ4" t="s">
        <v>11995</v>
      </c>
      <c r="QSK4" t="s">
        <v>11996</v>
      </c>
      <c r="QSL4" t="s">
        <v>11997</v>
      </c>
      <c r="QSM4" t="s">
        <v>11998</v>
      </c>
      <c r="QSN4" t="s">
        <v>11999</v>
      </c>
      <c r="QSO4" t="s">
        <v>12000</v>
      </c>
      <c r="QSP4" t="s">
        <v>12001</v>
      </c>
      <c r="QSQ4" t="s">
        <v>12002</v>
      </c>
      <c r="QSR4" t="s">
        <v>12003</v>
      </c>
      <c r="QSS4" t="s">
        <v>12004</v>
      </c>
      <c r="QST4" t="s">
        <v>12005</v>
      </c>
      <c r="QSU4" t="s">
        <v>12006</v>
      </c>
      <c r="QSV4" t="s">
        <v>12007</v>
      </c>
      <c r="QSW4" t="s">
        <v>12008</v>
      </c>
      <c r="QSX4" t="s">
        <v>12009</v>
      </c>
      <c r="QSY4" t="s">
        <v>12010</v>
      </c>
      <c r="QSZ4" t="s">
        <v>12011</v>
      </c>
      <c r="QTA4" t="s">
        <v>12012</v>
      </c>
      <c r="QTB4" t="s">
        <v>12013</v>
      </c>
      <c r="QTC4" t="s">
        <v>12014</v>
      </c>
      <c r="QTD4" t="s">
        <v>12015</v>
      </c>
      <c r="QTE4" t="s">
        <v>12016</v>
      </c>
      <c r="QTF4" t="s">
        <v>12017</v>
      </c>
      <c r="QTG4" t="s">
        <v>12018</v>
      </c>
      <c r="QTH4" t="s">
        <v>12019</v>
      </c>
      <c r="QTI4" t="s">
        <v>12020</v>
      </c>
      <c r="QTJ4" t="s">
        <v>12021</v>
      </c>
      <c r="QTK4" t="s">
        <v>12022</v>
      </c>
      <c r="QTL4" t="s">
        <v>12023</v>
      </c>
      <c r="QTM4" t="s">
        <v>12024</v>
      </c>
      <c r="QTN4" t="s">
        <v>12025</v>
      </c>
      <c r="QTO4" t="s">
        <v>12026</v>
      </c>
      <c r="QTP4" t="s">
        <v>12027</v>
      </c>
      <c r="QTQ4" t="s">
        <v>12028</v>
      </c>
      <c r="QTR4" t="s">
        <v>12029</v>
      </c>
      <c r="QTS4" t="s">
        <v>12030</v>
      </c>
      <c r="QTT4" t="s">
        <v>12031</v>
      </c>
      <c r="QTU4" t="s">
        <v>12032</v>
      </c>
      <c r="QTV4" t="s">
        <v>12033</v>
      </c>
      <c r="QTW4" t="s">
        <v>12034</v>
      </c>
      <c r="QTX4" t="s">
        <v>12035</v>
      </c>
      <c r="QTY4" t="s">
        <v>12036</v>
      </c>
      <c r="QTZ4" t="s">
        <v>12037</v>
      </c>
      <c r="QUA4" t="s">
        <v>12038</v>
      </c>
      <c r="QUB4" t="s">
        <v>12039</v>
      </c>
      <c r="QUC4" t="s">
        <v>12040</v>
      </c>
      <c r="QUD4" t="s">
        <v>12041</v>
      </c>
      <c r="QUE4" t="s">
        <v>12042</v>
      </c>
      <c r="QUF4" t="s">
        <v>12043</v>
      </c>
      <c r="QUG4" t="s">
        <v>12044</v>
      </c>
      <c r="QUH4" t="s">
        <v>12045</v>
      </c>
      <c r="QUI4" t="s">
        <v>12046</v>
      </c>
      <c r="QUJ4" t="s">
        <v>12047</v>
      </c>
      <c r="QUK4" t="s">
        <v>12048</v>
      </c>
      <c r="QUL4" t="s">
        <v>12049</v>
      </c>
      <c r="QUM4" t="s">
        <v>12050</v>
      </c>
      <c r="QUN4" t="s">
        <v>12051</v>
      </c>
      <c r="QUO4" t="s">
        <v>12052</v>
      </c>
      <c r="QUP4" t="s">
        <v>12053</v>
      </c>
      <c r="QUQ4" t="s">
        <v>12054</v>
      </c>
      <c r="QUR4" t="s">
        <v>12055</v>
      </c>
      <c r="QUS4" t="s">
        <v>12056</v>
      </c>
      <c r="QUT4" t="s">
        <v>12057</v>
      </c>
      <c r="QUU4" t="s">
        <v>12058</v>
      </c>
      <c r="QUV4" t="s">
        <v>12059</v>
      </c>
      <c r="QUW4" t="s">
        <v>12060</v>
      </c>
      <c r="QUX4" t="s">
        <v>12061</v>
      </c>
      <c r="QUY4" t="s">
        <v>12062</v>
      </c>
      <c r="QUZ4" t="s">
        <v>12063</v>
      </c>
      <c r="QVA4" t="s">
        <v>12064</v>
      </c>
      <c r="QVB4" t="s">
        <v>12065</v>
      </c>
      <c r="QVC4" t="s">
        <v>12066</v>
      </c>
      <c r="QVD4" t="s">
        <v>12067</v>
      </c>
      <c r="QVE4" t="s">
        <v>12068</v>
      </c>
      <c r="QVF4" t="s">
        <v>12069</v>
      </c>
      <c r="QVG4" t="s">
        <v>12070</v>
      </c>
      <c r="QVH4" t="s">
        <v>12071</v>
      </c>
      <c r="QVI4" t="s">
        <v>12072</v>
      </c>
      <c r="QVJ4" t="s">
        <v>12073</v>
      </c>
      <c r="QVK4" t="s">
        <v>12074</v>
      </c>
      <c r="QVL4" t="s">
        <v>12075</v>
      </c>
      <c r="QVM4" t="s">
        <v>12076</v>
      </c>
      <c r="QVN4" t="s">
        <v>12077</v>
      </c>
      <c r="QVO4" t="s">
        <v>12078</v>
      </c>
      <c r="QVP4" t="s">
        <v>12079</v>
      </c>
      <c r="QVQ4" t="s">
        <v>12080</v>
      </c>
      <c r="QVR4" t="s">
        <v>12081</v>
      </c>
      <c r="QVS4" t="s">
        <v>12082</v>
      </c>
      <c r="QVT4" t="s">
        <v>12083</v>
      </c>
      <c r="QVU4" t="s">
        <v>12084</v>
      </c>
      <c r="QVV4" t="s">
        <v>12085</v>
      </c>
      <c r="QVW4" t="s">
        <v>12086</v>
      </c>
      <c r="QVX4" t="s">
        <v>12087</v>
      </c>
      <c r="QVY4" t="s">
        <v>12088</v>
      </c>
      <c r="QVZ4" t="s">
        <v>12089</v>
      </c>
      <c r="QWA4" t="s">
        <v>12090</v>
      </c>
      <c r="QWB4" t="s">
        <v>12091</v>
      </c>
      <c r="QWC4" t="s">
        <v>12092</v>
      </c>
      <c r="QWD4" t="s">
        <v>12093</v>
      </c>
      <c r="QWE4" t="s">
        <v>12094</v>
      </c>
      <c r="QWF4" t="s">
        <v>12095</v>
      </c>
      <c r="QWG4" t="s">
        <v>12096</v>
      </c>
      <c r="QWH4" t="s">
        <v>12097</v>
      </c>
      <c r="QWI4" t="s">
        <v>12098</v>
      </c>
      <c r="QWJ4" t="s">
        <v>12099</v>
      </c>
      <c r="QWK4" t="s">
        <v>12100</v>
      </c>
      <c r="QWL4" t="s">
        <v>12101</v>
      </c>
      <c r="QWM4" t="s">
        <v>12102</v>
      </c>
      <c r="QWN4" t="s">
        <v>12103</v>
      </c>
      <c r="QWO4" t="s">
        <v>12104</v>
      </c>
      <c r="QWP4" t="s">
        <v>12105</v>
      </c>
      <c r="QWQ4" t="s">
        <v>12106</v>
      </c>
      <c r="QWR4" t="s">
        <v>12107</v>
      </c>
      <c r="QWS4" t="s">
        <v>12108</v>
      </c>
      <c r="QWT4" t="s">
        <v>12109</v>
      </c>
      <c r="QWU4" t="s">
        <v>12110</v>
      </c>
      <c r="QWV4" t="s">
        <v>12111</v>
      </c>
      <c r="QWW4" t="s">
        <v>12112</v>
      </c>
      <c r="QWX4" t="s">
        <v>12113</v>
      </c>
      <c r="QWY4" t="s">
        <v>12114</v>
      </c>
      <c r="QWZ4" t="s">
        <v>12115</v>
      </c>
      <c r="QXA4" t="s">
        <v>12116</v>
      </c>
      <c r="QXB4" t="s">
        <v>12117</v>
      </c>
      <c r="QXC4" t="s">
        <v>12118</v>
      </c>
      <c r="QXD4" t="s">
        <v>12119</v>
      </c>
      <c r="QXE4" t="s">
        <v>12120</v>
      </c>
      <c r="QXF4" t="s">
        <v>12121</v>
      </c>
      <c r="QXG4" t="s">
        <v>12122</v>
      </c>
      <c r="QXH4" t="s">
        <v>12123</v>
      </c>
      <c r="QXI4" t="s">
        <v>12124</v>
      </c>
      <c r="QXJ4" t="s">
        <v>12125</v>
      </c>
      <c r="QXK4" t="s">
        <v>12126</v>
      </c>
      <c r="QXL4" t="s">
        <v>12127</v>
      </c>
      <c r="QXM4" t="s">
        <v>12128</v>
      </c>
      <c r="QXN4" t="s">
        <v>12129</v>
      </c>
      <c r="QXO4" t="s">
        <v>12130</v>
      </c>
      <c r="QXP4" t="s">
        <v>12131</v>
      </c>
      <c r="QXQ4" t="s">
        <v>12132</v>
      </c>
      <c r="QXR4" t="s">
        <v>12133</v>
      </c>
      <c r="QXS4" t="s">
        <v>12134</v>
      </c>
      <c r="QXT4" t="s">
        <v>12135</v>
      </c>
      <c r="QXU4" t="s">
        <v>12136</v>
      </c>
      <c r="QXV4" t="s">
        <v>12137</v>
      </c>
      <c r="QXW4" t="s">
        <v>12138</v>
      </c>
      <c r="QXX4" t="s">
        <v>12139</v>
      </c>
      <c r="QXY4" t="s">
        <v>12140</v>
      </c>
      <c r="QXZ4" t="s">
        <v>12141</v>
      </c>
      <c r="QYA4" t="s">
        <v>12142</v>
      </c>
      <c r="QYB4" t="s">
        <v>12143</v>
      </c>
      <c r="QYC4" t="s">
        <v>12144</v>
      </c>
      <c r="QYD4" t="s">
        <v>12145</v>
      </c>
      <c r="QYE4" t="s">
        <v>12146</v>
      </c>
      <c r="QYF4" t="s">
        <v>12147</v>
      </c>
      <c r="QYG4" t="s">
        <v>12148</v>
      </c>
      <c r="QYH4" t="s">
        <v>12149</v>
      </c>
      <c r="QYI4" t="s">
        <v>12150</v>
      </c>
      <c r="QYJ4" t="s">
        <v>12151</v>
      </c>
      <c r="QYK4" t="s">
        <v>12152</v>
      </c>
      <c r="QYL4" t="s">
        <v>12153</v>
      </c>
      <c r="QYM4" t="s">
        <v>12154</v>
      </c>
      <c r="QYN4" t="s">
        <v>12155</v>
      </c>
      <c r="QYO4" t="s">
        <v>12156</v>
      </c>
      <c r="QYP4" t="s">
        <v>12157</v>
      </c>
      <c r="QYQ4" t="s">
        <v>12158</v>
      </c>
      <c r="QYR4" t="s">
        <v>12159</v>
      </c>
      <c r="QYS4" t="s">
        <v>12160</v>
      </c>
      <c r="QYT4" t="s">
        <v>12161</v>
      </c>
      <c r="QYU4" t="s">
        <v>12162</v>
      </c>
      <c r="QYV4" t="s">
        <v>12163</v>
      </c>
      <c r="QYW4" t="s">
        <v>12164</v>
      </c>
      <c r="QYX4" t="s">
        <v>12165</v>
      </c>
      <c r="QYY4" t="s">
        <v>12166</v>
      </c>
      <c r="QYZ4" t="s">
        <v>12167</v>
      </c>
      <c r="QZA4" t="s">
        <v>12168</v>
      </c>
      <c r="QZB4" t="s">
        <v>12169</v>
      </c>
      <c r="QZC4" t="s">
        <v>12170</v>
      </c>
      <c r="QZD4" t="s">
        <v>12171</v>
      </c>
      <c r="QZE4" t="s">
        <v>12172</v>
      </c>
      <c r="QZF4" t="s">
        <v>12173</v>
      </c>
      <c r="QZG4" t="s">
        <v>12174</v>
      </c>
      <c r="QZH4" t="s">
        <v>12175</v>
      </c>
      <c r="QZI4" t="s">
        <v>12176</v>
      </c>
      <c r="QZJ4" t="s">
        <v>12177</v>
      </c>
      <c r="QZK4" t="s">
        <v>12178</v>
      </c>
      <c r="QZL4" t="s">
        <v>12179</v>
      </c>
      <c r="QZM4" t="s">
        <v>12180</v>
      </c>
      <c r="QZN4" t="s">
        <v>12181</v>
      </c>
      <c r="QZO4" t="s">
        <v>12182</v>
      </c>
      <c r="QZP4" t="s">
        <v>12183</v>
      </c>
      <c r="QZQ4" t="s">
        <v>12184</v>
      </c>
      <c r="QZR4" t="s">
        <v>12185</v>
      </c>
      <c r="QZS4" t="s">
        <v>12186</v>
      </c>
      <c r="QZT4" t="s">
        <v>12187</v>
      </c>
      <c r="QZU4" t="s">
        <v>12188</v>
      </c>
      <c r="QZV4" t="s">
        <v>12189</v>
      </c>
      <c r="QZW4" t="s">
        <v>12190</v>
      </c>
      <c r="QZX4" t="s">
        <v>12191</v>
      </c>
      <c r="QZY4" t="s">
        <v>12192</v>
      </c>
      <c r="QZZ4" t="s">
        <v>12193</v>
      </c>
      <c r="RAA4" t="s">
        <v>12194</v>
      </c>
      <c r="RAB4" t="s">
        <v>12195</v>
      </c>
      <c r="RAC4" t="s">
        <v>12196</v>
      </c>
      <c r="RAD4" t="s">
        <v>12197</v>
      </c>
      <c r="RAE4" t="s">
        <v>12198</v>
      </c>
      <c r="RAF4" t="s">
        <v>12199</v>
      </c>
      <c r="RAG4" t="s">
        <v>12200</v>
      </c>
      <c r="RAH4" t="s">
        <v>12201</v>
      </c>
      <c r="RAI4" t="s">
        <v>12202</v>
      </c>
      <c r="RAJ4" t="s">
        <v>12203</v>
      </c>
      <c r="RAK4" t="s">
        <v>12204</v>
      </c>
      <c r="RAL4" t="s">
        <v>12205</v>
      </c>
      <c r="RAM4" t="s">
        <v>12206</v>
      </c>
      <c r="RAN4" t="s">
        <v>12207</v>
      </c>
      <c r="RAO4" t="s">
        <v>12208</v>
      </c>
      <c r="RAP4" t="s">
        <v>12209</v>
      </c>
      <c r="RAQ4" t="s">
        <v>12210</v>
      </c>
      <c r="RAR4" t="s">
        <v>12211</v>
      </c>
      <c r="RAS4" t="s">
        <v>12212</v>
      </c>
      <c r="RAT4" t="s">
        <v>12213</v>
      </c>
      <c r="RAU4" t="s">
        <v>12214</v>
      </c>
      <c r="RAV4" t="s">
        <v>12215</v>
      </c>
      <c r="RAW4" t="s">
        <v>12216</v>
      </c>
      <c r="RAX4" t="s">
        <v>12217</v>
      </c>
      <c r="RAY4" t="s">
        <v>12218</v>
      </c>
      <c r="RAZ4" t="s">
        <v>12219</v>
      </c>
      <c r="RBA4" t="s">
        <v>12220</v>
      </c>
      <c r="RBB4" t="s">
        <v>12221</v>
      </c>
      <c r="RBC4" t="s">
        <v>12222</v>
      </c>
      <c r="RBD4" t="s">
        <v>12223</v>
      </c>
      <c r="RBE4" t="s">
        <v>12224</v>
      </c>
      <c r="RBF4" t="s">
        <v>12225</v>
      </c>
      <c r="RBG4" t="s">
        <v>12226</v>
      </c>
      <c r="RBH4" t="s">
        <v>12227</v>
      </c>
      <c r="RBI4" t="s">
        <v>12228</v>
      </c>
      <c r="RBJ4" t="s">
        <v>12229</v>
      </c>
      <c r="RBK4" t="s">
        <v>12230</v>
      </c>
      <c r="RBL4" t="s">
        <v>12231</v>
      </c>
      <c r="RBM4" t="s">
        <v>12232</v>
      </c>
      <c r="RBN4" t="s">
        <v>12233</v>
      </c>
      <c r="RBO4" t="s">
        <v>12234</v>
      </c>
      <c r="RBP4" t="s">
        <v>12235</v>
      </c>
      <c r="RBQ4" t="s">
        <v>12236</v>
      </c>
      <c r="RBR4" t="s">
        <v>12237</v>
      </c>
      <c r="RBS4" t="s">
        <v>12238</v>
      </c>
      <c r="RBT4" t="s">
        <v>12239</v>
      </c>
      <c r="RBU4" t="s">
        <v>12240</v>
      </c>
      <c r="RBV4" t="s">
        <v>12241</v>
      </c>
      <c r="RBW4" t="s">
        <v>12242</v>
      </c>
      <c r="RBX4" t="s">
        <v>12243</v>
      </c>
      <c r="RBY4" t="s">
        <v>12244</v>
      </c>
      <c r="RBZ4" t="s">
        <v>12245</v>
      </c>
      <c r="RCA4" t="s">
        <v>12246</v>
      </c>
      <c r="RCB4" t="s">
        <v>12247</v>
      </c>
      <c r="RCC4" t="s">
        <v>12248</v>
      </c>
      <c r="RCD4" t="s">
        <v>12249</v>
      </c>
      <c r="RCE4" t="s">
        <v>12250</v>
      </c>
      <c r="RCF4" t="s">
        <v>12251</v>
      </c>
      <c r="RCG4" t="s">
        <v>12252</v>
      </c>
      <c r="RCH4" t="s">
        <v>12253</v>
      </c>
      <c r="RCI4" t="s">
        <v>12254</v>
      </c>
      <c r="RCJ4" t="s">
        <v>12255</v>
      </c>
      <c r="RCK4" t="s">
        <v>12256</v>
      </c>
      <c r="RCL4" t="s">
        <v>12257</v>
      </c>
      <c r="RCM4" t="s">
        <v>12258</v>
      </c>
      <c r="RCN4" t="s">
        <v>12259</v>
      </c>
      <c r="RCO4" t="s">
        <v>12260</v>
      </c>
      <c r="RCP4" t="s">
        <v>12261</v>
      </c>
      <c r="RCQ4" t="s">
        <v>12262</v>
      </c>
      <c r="RCR4" t="s">
        <v>12263</v>
      </c>
      <c r="RCS4" t="s">
        <v>12264</v>
      </c>
      <c r="RCT4" t="s">
        <v>12265</v>
      </c>
      <c r="RCU4" t="s">
        <v>12266</v>
      </c>
      <c r="RCV4" t="s">
        <v>12267</v>
      </c>
      <c r="RCW4" t="s">
        <v>12268</v>
      </c>
      <c r="RCX4" t="s">
        <v>12269</v>
      </c>
      <c r="RCY4" t="s">
        <v>12270</v>
      </c>
      <c r="RCZ4" t="s">
        <v>12271</v>
      </c>
      <c r="RDA4" t="s">
        <v>12272</v>
      </c>
      <c r="RDB4" t="s">
        <v>12273</v>
      </c>
      <c r="RDC4" t="s">
        <v>12274</v>
      </c>
      <c r="RDD4" t="s">
        <v>12275</v>
      </c>
      <c r="RDE4" t="s">
        <v>12276</v>
      </c>
      <c r="RDF4" t="s">
        <v>12277</v>
      </c>
      <c r="RDG4" t="s">
        <v>12278</v>
      </c>
      <c r="RDH4" t="s">
        <v>12279</v>
      </c>
      <c r="RDI4" t="s">
        <v>12280</v>
      </c>
      <c r="RDJ4" t="s">
        <v>12281</v>
      </c>
      <c r="RDK4" t="s">
        <v>12282</v>
      </c>
      <c r="RDL4" t="s">
        <v>12283</v>
      </c>
      <c r="RDM4" t="s">
        <v>12284</v>
      </c>
      <c r="RDN4" t="s">
        <v>12285</v>
      </c>
      <c r="RDO4" t="s">
        <v>12286</v>
      </c>
      <c r="RDP4" t="s">
        <v>12287</v>
      </c>
      <c r="RDQ4" t="s">
        <v>12288</v>
      </c>
      <c r="RDR4" t="s">
        <v>12289</v>
      </c>
      <c r="RDS4" t="s">
        <v>12290</v>
      </c>
      <c r="RDT4" t="s">
        <v>12291</v>
      </c>
      <c r="RDU4" t="s">
        <v>12292</v>
      </c>
      <c r="RDV4" t="s">
        <v>12293</v>
      </c>
      <c r="RDW4" t="s">
        <v>12294</v>
      </c>
      <c r="RDX4" t="s">
        <v>12295</v>
      </c>
      <c r="RDY4" t="s">
        <v>12296</v>
      </c>
      <c r="RDZ4" t="s">
        <v>12297</v>
      </c>
      <c r="REA4" t="s">
        <v>12298</v>
      </c>
      <c r="REB4" t="s">
        <v>12299</v>
      </c>
      <c r="REC4" t="s">
        <v>12300</v>
      </c>
      <c r="RED4" t="s">
        <v>12301</v>
      </c>
      <c r="REE4" t="s">
        <v>12302</v>
      </c>
      <c r="REF4" t="s">
        <v>12303</v>
      </c>
      <c r="REG4" t="s">
        <v>12304</v>
      </c>
      <c r="REH4" t="s">
        <v>12305</v>
      </c>
      <c r="REI4" t="s">
        <v>12306</v>
      </c>
      <c r="REJ4" t="s">
        <v>12307</v>
      </c>
      <c r="REK4" t="s">
        <v>12308</v>
      </c>
      <c r="REL4" t="s">
        <v>12309</v>
      </c>
      <c r="REM4" t="s">
        <v>12310</v>
      </c>
      <c r="REN4" t="s">
        <v>12311</v>
      </c>
      <c r="REO4" t="s">
        <v>12312</v>
      </c>
      <c r="REP4" t="s">
        <v>12313</v>
      </c>
      <c r="REQ4" t="s">
        <v>12314</v>
      </c>
      <c r="RER4" t="s">
        <v>12315</v>
      </c>
      <c r="RES4" t="s">
        <v>12316</v>
      </c>
      <c r="RET4" t="s">
        <v>12317</v>
      </c>
      <c r="REU4" t="s">
        <v>12318</v>
      </c>
      <c r="REV4" t="s">
        <v>12319</v>
      </c>
      <c r="REW4" t="s">
        <v>12320</v>
      </c>
      <c r="REX4" t="s">
        <v>12321</v>
      </c>
      <c r="REY4" t="s">
        <v>12322</v>
      </c>
      <c r="REZ4" t="s">
        <v>12323</v>
      </c>
      <c r="RFA4" t="s">
        <v>12324</v>
      </c>
      <c r="RFB4" t="s">
        <v>12325</v>
      </c>
      <c r="RFC4" t="s">
        <v>12326</v>
      </c>
      <c r="RFD4" t="s">
        <v>12327</v>
      </c>
      <c r="RFE4" t="s">
        <v>12328</v>
      </c>
      <c r="RFF4" t="s">
        <v>12329</v>
      </c>
      <c r="RFG4" t="s">
        <v>12330</v>
      </c>
      <c r="RFH4" t="s">
        <v>12331</v>
      </c>
      <c r="RFI4" t="s">
        <v>12332</v>
      </c>
      <c r="RFJ4" t="s">
        <v>12333</v>
      </c>
      <c r="RFK4" t="s">
        <v>12334</v>
      </c>
      <c r="RFL4" t="s">
        <v>12335</v>
      </c>
      <c r="RFM4" t="s">
        <v>12336</v>
      </c>
      <c r="RFN4" t="s">
        <v>12337</v>
      </c>
      <c r="RFO4" t="s">
        <v>12338</v>
      </c>
      <c r="RFP4" t="s">
        <v>12339</v>
      </c>
      <c r="RFQ4" t="s">
        <v>12340</v>
      </c>
      <c r="RFR4" t="s">
        <v>12341</v>
      </c>
      <c r="RFS4" t="s">
        <v>12342</v>
      </c>
      <c r="RFT4" t="s">
        <v>12343</v>
      </c>
      <c r="RFU4" t="s">
        <v>12344</v>
      </c>
      <c r="RFV4" t="s">
        <v>12345</v>
      </c>
      <c r="RFW4" t="s">
        <v>12346</v>
      </c>
      <c r="RFX4" t="s">
        <v>12347</v>
      </c>
      <c r="RFY4" t="s">
        <v>12348</v>
      </c>
      <c r="RFZ4" t="s">
        <v>12349</v>
      </c>
      <c r="RGA4" t="s">
        <v>12350</v>
      </c>
      <c r="RGB4" t="s">
        <v>12351</v>
      </c>
      <c r="RGC4" t="s">
        <v>12352</v>
      </c>
      <c r="RGD4" t="s">
        <v>12353</v>
      </c>
      <c r="RGE4" t="s">
        <v>12354</v>
      </c>
      <c r="RGF4" t="s">
        <v>12355</v>
      </c>
      <c r="RGG4" t="s">
        <v>12356</v>
      </c>
      <c r="RGH4" t="s">
        <v>12357</v>
      </c>
      <c r="RGI4" t="s">
        <v>12358</v>
      </c>
      <c r="RGJ4" t="s">
        <v>12359</v>
      </c>
      <c r="RGK4" t="s">
        <v>12360</v>
      </c>
      <c r="RGL4" t="s">
        <v>12361</v>
      </c>
      <c r="RGM4" t="s">
        <v>12362</v>
      </c>
      <c r="RGN4" t="s">
        <v>12363</v>
      </c>
      <c r="RGO4" t="s">
        <v>12364</v>
      </c>
      <c r="RGP4" t="s">
        <v>12365</v>
      </c>
      <c r="RGQ4" t="s">
        <v>12366</v>
      </c>
      <c r="RGR4" t="s">
        <v>12367</v>
      </c>
      <c r="RGS4" t="s">
        <v>12368</v>
      </c>
      <c r="RGT4" t="s">
        <v>12369</v>
      </c>
      <c r="RGU4" t="s">
        <v>12370</v>
      </c>
      <c r="RGV4" t="s">
        <v>12371</v>
      </c>
      <c r="RGW4" t="s">
        <v>12372</v>
      </c>
      <c r="RGX4" t="s">
        <v>12373</v>
      </c>
      <c r="RGY4" t="s">
        <v>12374</v>
      </c>
      <c r="RGZ4" t="s">
        <v>12375</v>
      </c>
      <c r="RHA4" t="s">
        <v>12376</v>
      </c>
      <c r="RHB4" t="s">
        <v>12377</v>
      </c>
      <c r="RHC4" t="s">
        <v>12378</v>
      </c>
      <c r="RHD4" t="s">
        <v>12379</v>
      </c>
      <c r="RHE4" t="s">
        <v>12380</v>
      </c>
      <c r="RHF4" t="s">
        <v>12381</v>
      </c>
      <c r="RHG4" t="s">
        <v>12382</v>
      </c>
      <c r="RHH4" t="s">
        <v>12383</v>
      </c>
      <c r="RHI4" t="s">
        <v>12384</v>
      </c>
      <c r="RHJ4" t="s">
        <v>12385</v>
      </c>
      <c r="RHK4" t="s">
        <v>12386</v>
      </c>
      <c r="RHL4" t="s">
        <v>12387</v>
      </c>
      <c r="RHM4" t="s">
        <v>12388</v>
      </c>
      <c r="RHN4" t="s">
        <v>12389</v>
      </c>
      <c r="RHO4" t="s">
        <v>12390</v>
      </c>
      <c r="RHP4" t="s">
        <v>12391</v>
      </c>
      <c r="RHQ4" t="s">
        <v>12392</v>
      </c>
      <c r="RHR4" t="s">
        <v>12393</v>
      </c>
      <c r="RHS4" t="s">
        <v>12394</v>
      </c>
      <c r="RHT4" t="s">
        <v>12395</v>
      </c>
      <c r="RHU4" t="s">
        <v>12396</v>
      </c>
      <c r="RHV4" t="s">
        <v>12397</v>
      </c>
      <c r="RHW4" t="s">
        <v>12398</v>
      </c>
      <c r="RHX4" t="s">
        <v>12399</v>
      </c>
      <c r="RHY4" t="s">
        <v>12400</v>
      </c>
      <c r="RHZ4" t="s">
        <v>12401</v>
      </c>
      <c r="RIA4" t="s">
        <v>12402</v>
      </c>
      <c r="RIB4" t="s">
        <v>12403</v>
      </c>
      <c r="RIC4" t="s">
        <v>12404</v>
      </c>
      <c r="RID4" t="s">
        <v>12405</v>
      </c>
      <c r="RIE4" t="s">
        <v>12406</v>
      </c>
      <c r="RIF4" t="s">
        <v>12407</v>
      </c>
      <c r="RIG4" t="s">
        <v>12408</v>
      </c>
      <c r="RIH4" t="s">
        <v>12409</v>
      </c>
      <c r="RII4" t="s">
        <v>12410</v>
      </c>
      <c r="RIJ4" t="s">
        <v>12411</v>
      </c>
      <c r="RIK4" t="s">
        <v>12412</v>
      </c>
      <c r="RIL4" t="s">
        <v>12413</v>
      </c>
      <c r="RIM4" t="s">
        <v>12414</v>
      </c>
      <c r="RIN4" t="s">
        <v>12415</v>
      </c>
      <c r="RIO4" t="s">
        <v>12416</v>
      </c>
      <c r="RIP4" t="s">
        <v>12417</v>
      </c>
      <c r="RIQ4" t="s">
        <v>12418</v>
      </c>
      <c r="RIR4" t="s">
        <v>12419</v>
      </c>
      <c r="RIS4" t="s">
        <v>12420</v>
      </c>
      <c r="RIT4" t="s">
        <v>12421</v>
      </c>
      <c r="RIU4" t="s">
        <v>12422</v>
      </c>
      <c r="RIV4" t="s">
        <v>12423</v>
      </c>
      <c r="RIW4" t="s">
        <v>12424</v>
      </c>
      <c r="RIX4" t="s">
        <v>12425</v>
      </c>
      <c r="RIY4" t="s">
        <v>12426</v>
      </c>
      <c r="RIZ4" t="s">
        <v>12427</v>
      </c>
      <c r="RJA4" t="s">
        <v>12428</v>
      </c>
      <c r="RJB4" t="s">
        <v>12429</v>
      </c>
      <c r="RJC4" t="s">
        <v>12430</v>
      </c>
      <c r="RJD4" t="s">
        <v>12431</v>
      </c>
      <c r="RJE4" t="s">
        <v>12432</v>
      </c>
      <c r="RJF4" t="s">
        <v>12433</v>
      </c>
      <c r="RJG4" t="s">
        <v>12434</v>
      </c>
      <c r="RJH4" t="s">
        <v>12435</v>
      </c>
      <c r="RJI4" t="s">
        <v>12436</v>
      </c>
      <c r="RJJ4" t="s">
        <v>12437</v>
      </c>
      <c r="RJK4" t="s">
        <v>12438</v>
      </c>
      <c r="RJL4" t="s">
        <v>12439</v>
      </c>
      <c r="RJM4" t="s">
        <v>12440</v>
      </c>
      <c r="RJN4" t="s">
        <v>12441</v>
      </c>
      <c r="RJO4" t="s">
        <v>12442</v>
      </c>
      <c r="RJP4" t="s">
        <v>12443</v>
      </c>
      <c r="RJQ4" t="s">
        <v>12444</v>
      </c>
      <c r="RJR4" t="s">
        <v>12445</v>
      </c>
      <c r="RJS4" t="s">
        <v>12446</v>
      </c>
      <c r="RJT4" t="s">
        <v>12447</v>
      </c>
      <c r="RJU4" t="s">
        <v>12448</v>
      </c>
      <c r="RJV4" t="s">
        <v>12449</v>
      </c>
      <c r="RJW4" t="s">
        <v>12450</v>
      </c>
      <c r="RJX4" t="s">
        <v>12451</v>
      </c>
      <c r="RJY4" t="s">
        <v>12452</v>
      </c>
      <c r="RJZ4" t="s">
        <v>12453</v>
      </c>
      <c r="RKA4" t="s">
        <v>12454</v>
      </c>
      <c r="RKB4" t="s">
        <v>12455</v>
      </c>
      <c r="RKC4" t="s">
        <v>12456</v>
      </c>
      <c r="RKD4" t="s">
        <v>12457</v>
      </c>
      <c r="RKE4" t="s">
        <v>12458</v>
      </c>
      <c r="RKF4" t="s">
        <v>12459</v>
      </c>
      <c r="RKG4" t="s">
        <v>12460</v>
      </c>
      <c r="RKH4" t="s">
        <v>12461</v>
      </c>
      <c r="RKI4" t="s">
        <v>12462</v>
      </c>
      <c r="RKJ4" t="s">
        <v>12463</v>
      </c>
      <c r="RKK4" t="s">
        <v>12464</v>
      </c>
      <c r="RKL4" t="s">
        <v>12465</v>
      </c>
      <c r="RKM4" t="s">
        <v>12466</v>
      </c>
      <c r="RKN4" t="s">
        <v>12467</v>
      </c>
      <c r="RKO4" t="s">
        <v>12468</v>
      </c>
      <c r="RKP4" t="s">
        <v>12469</v>
      </c>
      <c r="RKQ4" t="s">
        <v>12470</v>
      </c>
      <c r="RKR4" t="s">
        <v>12471</v>
      </c>
      <c r="RKS4" t="s">
        <v>12472</v>
      </c>
      <c r="RKT4" t="s">
        <v>12473</v>
      </c>
      <c r="RKU4" t="s">
        <v>12474</v>
      </c>
      <c r="RKV4" t="s">
        <v>12475</v>
      </c>
      <c r="RKW4" t="s">
        <v>12476</v>
      </c>
      <c r="RKX4" t="s">
        <v>12477</v>
      </c>
      <c r="RKY4" t="s">
        <v>12478</v>
      </c>
      <c r="RKZ4" t="s">
        <v>12479</v>
      </c>
      <c r="RLA4" t="s">
        <v>12480</v>
      </c>
      <c r="RLB4" t="s">
        <v>12481</v>
      </c>
      <c r="RLC4" t="s">
        <v>12482</v>
      </c>
      <c r="RLD4" t="s">
        <v>12483</v>
      </c>
      <c r="RLE4" t="s">
        <v>12484</v>
      </c>
      <c r="RLF4" t="s">
        <v>12485</v>
      </c>
      <c r="RLG4" t="s">
        <v>12486</v>
      </c>
      <c r="RLH4" t="s">
        <v>12487</v>
      </c>
      <c r="RLI4" t="s">
        <v>12488</v>
      </c>
      <c r="RLJ4" t="s">
        <v>12489</v>
      </c>
      <c r="RLK4" t="s">
        <v>12490</v>
      </c>
      <c r="RLL4" t="s">
        <v>12491</v>
      </c>
      <c r="RLM4" t="s">
        <v>12492</v>
      </c>
      <c r="RLN4" t="s">
        <v>12493</v>
      </c>
      <c r="RLO4" t="s">
        <v>12494</v>
      </c>
      <c r="RLP4" t="s">
        <v>12495</v>
      </c>
      <c r="RLQ4" t="s">
        <v>12496</v>
      </c>
      <c r="RLR4" t="s">
        <v>12497</v>
      </c>
      <c r="RLS4" t="s">
        <v>12498</v>
      </c>
      <c r="RLT4" t="s">
        <v>12499</v>
      </c>
      <c r="RLU4" t="s">
        <v>12500</v>
      </c>
      <c r="RLV4" t="s">
        <v>12501</v>
      </c>
      <c r="RLW4" t="s">
        <v>12502</v>
      </c>
      <c r="RLX4" t="s">
        <v>12503</v>
      </c>
      <c r="RLY4" t="s">
        <v>12504</v>
      </c>
      <c r="RLZ4" t="s">
        <v>12505</v>
      </c>
      <c r="RMA4" t="s">
        <v>12506</v>
      </c>
      <c r="RMB4" t="s">
        <v>12507</v>
      </c>
      <c r="RMC4" t="s">
        <v>12508</v>
      </c>
      <c r="RMD4" t="s">
        <v>12509</v>
      </c>
      <c r="RME4" t="s">
        <v>12510</v>
      </c>
      <c r="RMF4" t="s">
        <v>12511</v>
      </c>
      <c r="RMG4" t="s">
        <v>12512</v>
      </c>
      <c r="RMH4" t="s">
        <v>12513</v>
      </c>
      <c r="RMI4" t="s">
        <v>12514</v>
      </c>
      <c r="RMJ4" t="s">
        <v>12515</v>
      </c>
      <c r="RMK4" t="s">
        <v>12516</v>
      </c>
      <c r="RML4" t="s">
        <v>12517</v>
      </c>
      <c r="RMM4" t="s">
        <v>12518</v>
      </c>
      <c r="RMN4" t="s">
        <v>12519</v>
      </c>
      <c r="RMO4" t="s">
        <v>12520</v>
      </c>
      <c r="RMP4" t="s">
        <v>12521</v>
      </c>
      <c r="RMQ4" t="s">
        <v>12522</v>
      </c>
      <c r="RMR4" t="s">
        <v>12523</v>
      </c>
      <c r="RMS4" t="s">
        <v>12524</v>
      </c>
      <c r="RMT4" t="s">
        <v>12525</v>
      </c>
      <c r="RMU4" t="s">
        <v>12526</v>
      </c>
      <c r="RMV4" t="s">
        <v>12527</v>
      </c>
      <c r="RMW4" t="s">
        <v>12528</v>
      </c>
      <c r="RMX4" t="s">
        <v>12529</v>
      </c>
      <c r="RMY4" t="s">
        <v>12530</v>
      </c>
      <c r="RMZ4" t="s">
        <v>12531</v>
      </c>
      <c r="RNA4" t="s">
        <v>12532</v>
      </c>
      <c r="RNB4" t="s">
        <v>12533</v>
      </c>
      <c r="RNC4" t="s">
        <v>12534</v>
      </c>
      <c r="RND4" t="s">
        <v>12535</v>
      </c>
      <c r="RNE4" t="s">
        <v>12536</v>
      </c>
      <c r="RNF4" t="s">
        <v>12537</v>
      </c>
      <c r="RNG4" t="s">
        <v>12538</v>
      </c>
      <c r="RNH4" t="s">
        <v>12539</v>
      </c>
      <c r="RNI4" t="s">
        <v>12540</v>
      </c>
      <c r="RNJ4" t="s">
        <v>12541</v>
      </c>
      <c r="RNK4" t="s">
        <v>12542</v>
      </c>
      <c r="RNL4" t="s">
        <v>12543</v>
      </c>
      <c r="RNM4" t="s">
        <v>12544</v>
      </c>
      <c r="RNN4" t="s">
        <v>12545</v>
      </c>
      <c r="RNO4" t="s">
        <v>12546</v>
      </c>
      <c r="RNP4" t="s">
        <v>12547</v>
      </c>
      <c r="RNQ4" t="s">
        <v>12548</v>
      </c>
      <c r="RNR4" t="s">
        <v>12549</v>
      </c>
      <c r="RNS4" t="s">
        <v>12550</v>
      </c>
      <c r="RNT4" t="s">
        <v>12551</v>
      </c>
      <c r="RNU4" t="s">
        <v>12552</v>
      </c>
      <c r="RNV4" t="s">
        <v>12553</v>
      </c>
      <c r="RNW4" t="s">
        <v>12554</v>
      </c>
      <c r="RNX4" t="s">
        <v>12555</v>
      </c>
      <c r="RNY4" t="s">
        <v>12556</v>
      </c>
      <c r="RNZ4" t="s">
        <v>12557</v>
      </c>
      <c r="ROA4" t="s">
        <v>12558</v>
      </c>
      <c r="ROB4" t="s">
        <v>12559</v>
      </c>
      <c r="ROC4" t="s">
        <v>12560</v>
      </c>
      <c r="ROD4" t="s">
        <v>12561</v>
      </c>
      <c r="ROE4" t="s">
        <v>12562</v>
      </c>
      <c r="ROF4" t="s">
        <v>12563</v>
      </c>
      <c r="ROG4" t="s">
        <v>12564</v>
      </c>
      <c r="ROH4" t="s">
        <v>12565</v>
      </c>
      <c r="ROI4" t="s">
        <v>12566</v>
      </c>
      <c r="ROJ4" t="s">
        <v>12567</v>
      </c>
      <c r="ROK4" t="s">
        <v>12568</v>
      </c>
      <c r="ROL4" t="s">
        <v>12569</v>
      </c>
      <c r="ROM4" t="s">
        <v>12570</v>
      </c>
      <c r="RON4" t="s">
        <v>12571</v>
      </c>
      <c r="ROO4" t="s">
        <v>12572</v>
      </c>
      <c r="ROP4" t="s">
        <v>12573</v>
      </c>
      <c r="ROQ4" t="s">
        <v>12574</v>
      </c>
      <c r="ROR4" t="s">
        <v>12575</v>
      </c>
      <c r="ROS4" t="s">
        <v>12576</v>
      </c>
      <c r="ROT4" t="s">
        <v>12577</v>
      </c>
      <c r="ROU4" t="s">
        <v>12578</v>
      </c>
      <c r="ROV4" t="s">
        <v>12579</v>
      </c>
      <c r="ROW4" t="s">
        <v>12580</v>
      </c>
      <c r="ROX4" t="s">
        <v>12581</v>
      </c>
      <c r="ROY4" t="s">
        <v>12582</v>
      </c>
      <c r="ROZ4" t="s">
        <v>12583</v>
      </c>
      <c r="RPA4" t="s">
        <v>12584</v>
      </c>
      <c r="RPB4" t="s">
        <v>12585</v>
      </c>
      <c r="RPC4" t="s">
        <v>12586</v>
      </c>
      <c r="RPD4" t="s">
        <v>12587</v>
      </c>
      <c r="RPE4" t="s">
        <v>12588</v>
      </c>
      <c r="RPF4" t="s">
        <v>12589</v>
      </c>
      <c r="RPG4" t="s">
        <v>12590</v>
      </c>
      <c r="RPH4" t="s">
        <v>12591</v>
      </c>
      <c r="RPI4" t="s">
        <v>12592</v>
      </c>
      <c r="RPJ4" t="s">
        <v>12593</v>
      </c>
      <c r="RPK4" t="s">
        <v>12594</v>
      </c>
      <c r="RPL4" t="s">
        <v>12595</v>
      </c>
      <c r="RPM4" t="s">
        <v>12596</v>
      </c>
      <c r="RPN4" t="s">
        <v>12597</v>
      </c>
      <c r="RPO4" t="s">
        <v>12598</v>
      </c>
      <c r="RPP4" t="s">
        <v>12599</v>
      </c>
      <c r="RPQ4" t="s">
        <v>12600</v>
      </c>
      <c r="RPR4" t="s">
        <v>12601</v>
      </c>
      <c r="RPS4" t="s">
        <v>12602</v>
      </c>
      <c r="RPT4" t="s">
        <v>12603</v>
      </c>
      <c r="RPU4" t="s">
        <v>12604</v>
      </c>
      <c r="RPV4" t="s">
        <v>12605</v>
      </c>
      <c r="RPW4" t="s">
        <v>12606</v>
      </c>
      <c r="RPX4" t="s">
        <v>12607</v>
      </c>
      <c r="RPY4" t="s">
        <v>12608</v>
      </c>
      <c r="RPZ4" t="s">
        <v>12609</v>
      </c>
      <c r="RQA4" t="s">
        <v>12610</v>
      </c>
      <c r="RQB4" t="s">
        <v>12611</v>
      </c>
      <c r="RQC4" t="s">
        <v>12612</v>
      </c>
      <c r="RQD4" t="s">
        <v>12613</v>
      </c>
      <c r="RQE4" t="s">
        <v>12614</v>
      </c>
      <c r="RQF4" t="s">
        <v>12615</v>
      </c>
      <c r="RQG4" t="s">
        <v>12616</v>
      </c>
      <c r="RQH4" t="s">
        <v>12617</v>
      </c>
      <c r="RQI4" t="s">
        <v>12618</v>
      </c>
      <c r="RQJ4" t="s">
        <v>12619</v>
      </c>
      <c r="RQK4" t="s">
        <v>12620</v>
      </c>
      <c r="RQL4" t="s">
        <v>12621</v>
      </c>
      <c r="RQM4" t="s">
        <v>12622</v>
      </c>
      <c r="RQN4" t="s">
        <v>12623</v>
      </c>
      <c r="RQO4" t="s">
        <v>12624</v>
      </c>
      <c r="RQP4" t="s">
        <v>12625</v>
      </c>
      <c r="RQQ4" t="s">
        <v>12626</v>
      </c>
      <c r="RQR4" t="s">
        <v>12627</v>
      </c>
      <c r="RQS4" t="s">
        <v>12628</v>
      </c>
      <c r="RQT4" t="s">
        <v>12629</v>
      </c>
      <c r="RQU4" t="s">
        <v>12630</v>
      </c>
      <c r="RQV4" t="s">
        <v>12631</v>
      </c>
      <c r="RQW4" t="s">
        <v>12632</v>
      </c>
      <c r="RQX4" t="s">
        <v>12633</v>
      </c>
      <c r="RQY4" t="s">
        <v>12634</v>
      </c>
      <c r="RQZ4" t="s">
        <v>12635</v>
      </c>
      <c r="RRA4" t="s">
        <v>12636</v>
      </c>
      <c r="RRB4" t="s">
        <v>12637</v>
      </c>
      <c r="RRC4" t="s">
        <v>12638</v>
      </c>
      <c r="RRD4" t="s">
        <v>12639</v>
      </c>
      <c r="RRE4" t="s">
        <v>12640</v>
      </c>
      <c r="RRF4" t="s">
        <v>12641</v>
      </c>
      <c r="RRG4" t="s">
        <v>12642</v>
      </c>
      <c r="RRH4" t="s">
        <v>12643</v>
      </c>
      <c r="RRI4" t="s">
        <v>12644</v>
      </c>
      <c r="RRJ4" t="s">
        <v>12645</v>
      </c>
      <c r="RRK4" t="s">
        <v>12646</v>
      </c>
      <c r="RRL4" t="s">
        <v>12647</v>
      </c>
      <c r="RRM4" t="s">
        <v>12648</v>
      </c>
      <c r="RRN4" t="s">
        <v>12649</v>
      </c>
      <c r="RRO4" t="s">
        <v>12650</v>
      </c>
      <c r="RRP4" t="s">
        <v>12651</v>
      </c>
      <c r="RRQ4" t="s">
        <v>12652</v>
      </c>
      <c r="RRR4" t="s">
        <v>12653</v>
      </c>
      <c r="RRS4" t="s">
        <v>12654</v>
      </c>
      <c r="RRT4" t="s">
        <v>12655</v>
      </c>
      <c r="RRU4" t="s">
        <v>12656</v>
      </c>
      <c r="RRV4" t="s">
        <v>12657</v>
      </c>
      <c r="RRW4" t="s">
        <v>12658</v>
      </c>
      <c r="RRX4" t="s">
        <v>12659</v>
      </c>
      <c r="RRY4" t="s">
        <v>12660</v>
      </c>
      <c r="RRZ4" t="s">
        <v>12661</v>
      </c>
      <c r="RSA4" t="s">
        <v>12662</v>
      </c>
      <c r="RSB4" t="s">
        <v>12663</v>
      </c>
      <c r="RSC4" t="s">
        <v>12664</v>
      </c>
      <c r="RSD4" t="s">
        <v>12665</v>
      </c>
      <c r="RSE4" t="s">
        <v>12666</v>
      </c>
      <c r="RSF4" t="s">
        <v>12667</v>
      </c>
      <c r="RSG4" t="s">
        <v>12668</v>
      </c>
      <c r="RSH4" t="s">
        <v>12669</v>
      </c>
      <c r="RSI4" t="s">
        <v>12670</v>
      </c>
      <c r="RSJ4" t="s">
        <v>12671</v>
      </c>
      <c r="RSK4" t="s">
        <v>12672</v>
      </c>
      <c r="RSL4" t="s">
        <v>12673</v>
      </c>
      <c r="RSM4" t="s">
        <v>12674</v>
      </c>
      <c r="RSN4" t="s">
        <v>12675</v>
      </c>
      <c r="RSO4" t="s">
        <v>12676</v>
      </c>
      <c r="RSP4" t="s">
        <v>12677</v>
      </c>
      <c r="RSQ4" t="s">
        <v>12678</v>
      </c>
      <c r="RSR4" t="s">
        <v>12679</v>
      </c>
      <c r="RSS4" t="s">
        <v>12680</v>
      </c>
      <c r="RST4" t="s">
        <v>12681</v>
      </c>
      <c r="RSU4" t="s">
        <v>12682</v>
      </c>
      <c r="RSV4" t="s">
        <v>12683</v>
      </c>
      <c r="RSW4" t="s">
        <v>12684</v>
      </c>
      <c r="RSX4" t="s">
        <v>12685</v>
      </c>
      <c r="RSY4" t="s">
        <v>12686</v>
      </c>
      <c r="RSZ4" t="s">
        <v>12687</v>
      </c>
      <c r="RTA4" t="s">
        <v>12688</v>
      </c>
      <c r="RTB4" t="s">
        <v>12689</v>
      </c>
      <c r="RTC4" t="s">
        <v>12690</v>
      </c>
      <c r="RTD4" t="s">
        <v>12691</v>
      </c>
      <c r="RTE4" t="s">
        <v>12692</v>
      </c>
      <c r="RTF4" t="s">
        <v>12693</v>
      </c>
      <c r="RTG4" t="s">
        <v>12694</v>
      </c>
      <c r="RTH4" t="s">
        <v>12695</v>
      </c>
      <c r="RTI4" t="s">
        <v>12696</v>
      </c>
      <c r="RTJ4" t="s">
        <v>12697</v>
      </c>
      <c r="RTK4" t="s">
        <v>12698</v>
      </c>
      <c r="RTL4" t="s">
        <v>12699</v>
      </c>
      <c r="RTM4" t="s">
        <v>12700</v>
      </c>
      <c r="RTN4" t="s">
        <v>12701</v>
      </c>
      <c r="RTO4" t="s">
        <v>12702</v>
      </c>
      <c r="RTP4" t="s">
        <v>12703</v>
      </c>
      <c r="RTQ4" t="s">
        <v>12704</v>
      </c>
      <c r="RTR4" t="s">
        <v>12705</v>
      </c>
      <c r="RTS4" t="s">
        <v>12706</v>
      </c>
      <c r="RTT4" t="s">
        <v>12707</v>
      </c>
      <c r="RTU4" t="s">
        <v>12708</v>
      </c>
      <c r="RTV4" t="s">
        <v>12709</v>
      </c>
      <c r="RTW4" t="s">
        <v>12710</v>
      </c>
      <c r="RTX4" t="s">
        <v>12711</v>
      </c>
      <c r="RTY4" t="s">
        <v>12712</v>
      </c>
      <c r="RTZ4" t="s">
        <v>12713</v>
      </c>
      <c r="RUA4" t="s">
        <v>12714</v>
      </c>
      <c r="RUB4" t="s">
        <v>12715</v>
      </c>
      <c r="RUC4" t="s">
        <v>12716</v>
      </c>
      <c r="RUD4" t="s">
        <v>12717</v>
      </c>
      <c r="RUE4" t="s">
        <v>12718</v>
      </c>
      <c r="RUF4" t="s">
        <v>12719</v>
      </c>
      <c r="RUG4" t="s">
        <v>12720</v>
      </c>
      <c r="RUH4" t="s">
        <v>12721</v>
      </c>
      <c r="RUI4" t="s">
        <v>12722</v>
      </c>
      <c r="RUJ4" t="s">
        <v>12723</v>
      </c>
      <c r="RUK4" t="s">
        <v>12724</v>
      </c>
      <c r="RUL4" t="s">
        <v>12725</v>
      </c>
      <c r="RUM4" t="s">
        <v>12726</v>
      </c>
      <c r="RUN4" t="s">
        <v>12727</v>
      </c>
      <c r="RUO4" t="s">
        <v>12728</v>
      </c>
      <c r="RUP4" t="s">
        <v>12729</v>
      </c>
      <c r="RUQ4" t="s">
        <v>12730</v>
      </c>
      <c r="RUR4" t="s">
        <v>12731</v>
      </c>
      <c r="RUS4" t="s">
        <v>12732</v>
      </c>
      <c r="RUT4" t="s">
        <v>12733</v>
      </c>
      <c r="RUU4" t="s">
        <v>12734</v>
      </c>
      <c r="RUV4" t="s">
        <v>12735</v>
      </c>
      <c r="RUW4" t="s">
        <v>12736</v>
      </c>
      <c r="RUX4" t="s">
        <v>12737</v>
      </c>
      <c r="RUY4" t="s">
        <v>12738</v>
      </c>
      <c r="RUZ4" t="s">
        <v>12739</v>
      </c>
      <c r="RVA4" t="s">
        <v>12740</v>
      </c>
      <c r="RVB4" t="s">
        <v>12741</v>
      </c>
      <c r="RVC4" t="s">
        <v>12742</v>
      </c>
      <c r="RVD4" t="s">
        <v>12743</v>
      </c>
      <c r="RVE4" t="s">
        <v>12744</v>
      </c>
      <c r="RVF4" t="s">
        <v>12745</v>
      </c>
      <c r="RVG4" t="s">
        <v>12746</v>
      </c>
      <c r="RVH4" t="s">
        <v>12747</v>
      </c>
      <c r="RVI4" t="s">
        <v>12748</v>
      </c>
      <c r="RVJ4" t="s">
        <v>12749</v>
      </c>
      <c r="RVK4" t="s">
        <v>12750</v>
      </c>
      <c r="RVL4" t="s">
        <v>12751</v>
      </c>
      <c r="RVM4" t="s">
        <v>12752</v>
      </c>
      <c r="RVN4" t="s">
        <v>12753</v>
      </c>
      <c r="RVO4" t="s">
        <v>12754</v>
      </c>
      <c r="RVP4" t="s">
        <v>12755</v>
      </c>
      <c r="RVQ4" t="s">
        <v>12756</v>
      </c>
      <c r="RVR4" t="s">
        <v>12757</v>
      </c>
      <c r="RVS4" t="s">
        <v>12758</v>
      </c>
      <c r="RVT4" t="s">
        <v>12759</v>
      </c>
      <c r="RVU4" t="s">
        <v>12760</v>
      </c>
      <c r="RVV4" t="s">
        <v>12761</v>
      </c>
      <c r="RVW4" t="s">
        <v>12762</v>
      </c>
      <c r="RVX4" t="s">
        <v>12763</v>
      </c>
      <c r="RVY4" t="s">
        <v>12764</v>
      </c>
      <c r="RVZ4" t="s">
        <v>12765</v>
      </c>
      <c r="RWA4" t="s">
        <v>12766</v>
      </c>
      <c r="RWB4" t="s">
        <v>12767</v>
      </c>
      <c r="RWC4" t="s">
        <v>12768</v>
      </c>
      <c r="RWD4" t="s">
        <v>12769</v>
      </c>
      <c r="RWE4" t="s">
        <v>12770</v>
      </c>
      <c r="RWF4" t="s">
        <v>12771</v>
      </c>
      <c r="RWG4" t="s">
        <v>12772</v>
      </c>
      <c r="RWH4" t="s">
        <v>12773</v>
      </c>
      <c r="RWI4" t="s">
        <v>12774</v>
      </c>
      <c r="RWJ4" t="s">
        <v>12775</v>
      </c>
      <c r="RWK4" t="s">
        <v>12776</v>
      </c>
      <c r="RWL4" t="s">
        <v>12777</v>
      </c>
      <c r="RWM4" t="s">
        <v>12778</v>
      </c>
      <c r="RWN4" t="s">
        <v>12779</v>
      </c>
      <c r="RWO4" t="s">
        <v>12780</v>
      </c>
      <c r="RWP4" t="s">
        <v>12781</v>
      </c>
      <c r="RWQ4" t="s">
        <v>12782</v>
      </c>
      <c r="RWR4" t="s">
        <v>12783</v>
      </c>
      <c r="RWS4" t="s">
        <v>12784</v>
      </c>
      <c r="RWT4" t="s">
        <v>12785</v>
      </c>
      <c r="RWU4" t="s">
        <v>12786</v>
      </c>
      <c r="RWV4" t="s">
        <v>12787</v>
      </c>
      <c r="RWW4" t="s">
        <v>12788</v>
      </c>
      <c r="RWX4" t="s">
        <v>12789</v>
      </c>
      <c r="RWY4" t="s">
        <v>12790</v>
      </c>
      <c r="RWZ4" t="s">
        <v>12791</v>
      </c>
      <c r="RXA4" t="s">
        <v>12792</v>
      </c>
      <c r="RXB4" t="s">
        <v>12793</v>
      </c>
      <c r="RXC4" t="s">
        <v>12794</v>
      </c>
      <c r="RXD4" t="s">
        <v>12795</v>
      </c>
      <c r="RXE4" t="s">
        <v>12796</v>
      </c>
      <c r="RXF4" t="s">
        <v>12797</v>
      </c>
      <c r="RXG4" t="s">
        <v>12798</v>
      </c>
      <c r="RXH4" t="s">
        <v>12799</v>
      </c>
      <c r="RXI4" t="s">
        <v>12800</v>
      </c>
      <c r="RXJ4" t="s">
        <v>12801</v>
      </c>
      <c r="RXK4" t="s">
        <v>12802</v>
      </c>
      <c r="RXL4" t="s">
        <v>12803</v>
      </c>
      <c r="RXM4" t="s">
        <v>12804</v>
      </c>
      <c r="RXN4" t="s">
        <v>12805</v>
      </c>
      <c r="RXO4" t="s">
        <v>12806</v>
      </c>
      <c r="RXP4" t="s">
        <v>12807</v>
      </c>
      <c r="RXQ4" t="s">
        <v>12808</v>
      </c>
      <c r="RXR4" t="s">
        <v>12809</v>
      </c>
      <c r="RXS4" t="s">
        <v>12810</v>
      </c>
      <c r="RXT4" t="s">
        <v>12811</v>
      </c>
      <c r="RXU4" t="s">
        <v>12812</v>
      </c>
      <c r="RXV4" t="s">
        <v>12813</v>
      </c>
      <c r="RXW4" t="s">
        <v>12814</v>
      </c>
      <c r="RXX4" t="s">
        <v>12815</v>
      </c>
      <c r="RXY4" t="s">
        <v>12816</v>
      </c>
      <c r="RXZ4" t="s">
        <v>12817</v>
      </c>
      <c r="RYA4" t="s">
        <v>12818</v>
      </c>
      <c r="RYB4" t="s">
        <v>12819</v>
      </c>
      <c r="RYC4" t="s">
        <v>12820</v>
      </c>
      <c r="RYD4" t="s">
        <v>12821</v>
      </c>
      <c r="RYE4" t="s">
        <v>12822</v>
      </c>
      <c r="RYF4" t="s">
        <v>12823</v>
      </c>
      <c r="RYG4" t="s">
        <v>12824</v>
      </c>
      <c r="RYH4" t="s">
        <v>12825</v>
      </c>
      <c r="RYI4" t="s">
        <v>12826</v>
      </c>
      <c r="RYJ4" t="s">
        <v>12827</v>
      </c>
      <c r="RYK4" t="s">
        <v>12828</v>
      </c>
      <c r="RYL4" t="s">
        <v>12829</v>
      </c>
      <c r="RYM4" t="s">
        <v>12830</v>
      </c>
      <c r="RYN4" t="s">
        <v>12831</v>
      </c>
      <c r="RYO4" t="s">
        <v>12832</v>
      </c>
      <c r="RYP4" t="s">
        <v>12833</v>
      </c>
      <c r="RYQ4" t="s">
        <v>12834</v>
      </c>
      <c r="RYR4" t="s">
        <v>12835</v>
      </c>
      <c r="RYS4" t="s">
        <v>12836</v>
      </c>
      <c r="RYT4" t="s">
        <v>12837</v>
      </c>
      <c r="RYU4" t="s">
        <v>12838</v>
      </c>
      <c r="RYV4" t="s">
        <v>12839</v>
      </c>
      <c r="RYW4" t="s">
        <v>12840</v>
      </c>
      <c r="RYX4" t="s">
        <v>12841</v>
      </c>
      <c r="RYY4" t="s">
        <v>12842</v>
      </c>
      <c r="RYZ4" t="s">
        <v>12843</v>
      </c>
      <c r="RZA4" t="s">
        <v>12844</v>
      </c>
      <c r="RZB4" t="s">
        <v>12845</v>
      </c>
      <c r="RZC4" t="s">
        <v>12846</v>
      </c>
      <c r="RZD4" t="s">
        <v>12847</v>
      </c>
      <c r="RZE4" t="s">
        <v>12848</v>
      </c>
      <c r="RZF4" t="s">
        <v>12849</v>
      </c>
      <c r="RZG4" t="s">
        <v>12850</v>
      </c>
      <c r="RZH4" t="s">
        <v>12851</v>
      </c>
      <c r="RZI4" t="s">
        <v>12852</v>
      </c>
      <c r="RZJ4" t="s">
        <v>12853</v>
      </c>
      <c r="RZK4" t="s">
        <v>12854</v>
      </c>
      <c r="RZL4" t="s">
        <v>12855</v>
      </c>
      <c r="RZM4" t="s">
        <v>12856</v>
      </c>
      <c r="RZN4" t="s">
        <v>12857</v>
      </c>
      <c r="RZO4" t="s">
        <v>12858</v>
      </c>
      <c r="RZP4" t="s">
        <v>12859</v>
      </c>
      <c r="RZQ4" t="s">
        <v>12860</v>
      </c>
      <c r="RZR4" t="s">
        <v>12861</v>
      </c>
      <c r="RZS4" t="s">
        <v>12862</v>
      </c>
      <c r="RZT4" t="s">
        <v>12863</v>
      </c>
      <c r="RZU4" t="s">
        <v>12864</v>
      </c>
      <c r="RZV4" t="s">
        <v>12865</v>
      </c>
      <c r="RZW4" t="s">
        <v>12866</v>
      </c>
      <c r="RZX4" t="s">
        <v>12867</v>
      </c>
      <c r="RZY4" t="s">
        <v>12868</v>
      </c>
      <c r="RZZ4" t="s">
        <v>12869</v>
      </c>
      <c r="SAA4" t="s">
        <v>12870</v>
      </c>
      <c r="SAB4" t="s">
        <v>12871</v>
      </c>
      <c r="SAC4" t="s">
        <v>12872</v>
      </c>
      <c r="SAD4" t="s">
        <v>12873</v>
      </c>
      <c r="SAE4" t="s">
        <v>12874</v>
      </c>
      <c r="SAF4" t="s">
        <v>12875</v>
      </c>
      <c r="SAG4" t="s">
        <v>12876</v>
      </c>
      <c r="SAH4" t="s">
        <v>12877</v>
      </c>
      <c r="SAI4" t="s">
        <v>12878</v>
      </c>
      <c r="SAJ4" t="s">
        <v>12879</v>
      </c>
      <c r="SAK4" t="s">
        <v>12880</v>
      </c>
      <c r="SAL4" t="s">
        <v>12881</v>
      </c>
      <c r="SAM4" t="s">
        <v>12882</v>
      </c>
      <c r="SAN4" t="s">
        <v>12883</v>
      </c>
      <c r="SAO4" t="s">
        <v>12884</v>
      </c>
      <c r="SAP4" t="s">
        <v>12885</v>
      </c>
      <c r="SAQ4" t="s">
        <v>12886</v>
      </c>
      <c r="SAR4" t="s">
        <v>12887</v>
      </c>
      <c r="SAS4" t="s">
        <v>12888</v>
      </c>
      <c r="SAT4" t="s">
        <v>12889</v>
      </c>
      <c r="SAU4" t="s">
        <v>12890</v>
      </c>
      <c r="SAV4" t="s">
        <v>12891</v>
      </c>
      <c r="SAW4" t="s">
        <v>12892</v>
      </c>
      <c r="SAX4" t="s">
        <v>12893</v>
      </c>
      <c r="SAY4" t="s">
        <v>12894</v>
      </c>
      <c r="SAZ4" t="s">
        <v>12895</v>
      </c>
      <c r="SBA4" t="s">
        <v>12896</v>
      </c>
      <c r="SBB4" t="s">
        <v>12897</v>
      </c>
      <c r="SBC4" t="s">
        <v>12898</v>
      </c>
      <c r="SBD4" t="s">
        <v>12899</v>
      </c>
      <c r="SBE4" t="s">
        <v>12900</v>
      </c>
      <c r="SBF4" t="s">
        <v>12901</v>
      </c>
      <c r="SBG4" t="s">
        <v>12902</v>
      </c>
      <c r="SBH4" t="s">
        <v>12903</v>
      </c>
      <c r="SBI4" t="s">
        <v>12904</v>
      </c>
      <c r="SBJ4" t="s">
        <v>12905</v>
      </c>
      <c r="SBK4" t="s">
        <v>12906</v>
      </c>
      <c r="SBL4" t="s">
        <v>12907</v>
      </c>
      <c r="SBM4" t="s">
        <v>12908</v>
      </c>
      <c r="SBN4" t="s">
        <v>12909</v>
      </c>
      <c r="SBO4" t="s">
        <v>12910</v>
      </c>
      <c r="SBP4" t="s">
        <v>12911</v>
      </c>
      <c r="SBQ4" t="s">
        <v>12912</v>
      </c>
      <c r="SBR4" t="s">
        <v>12913</v>
      </c>
      <c r="SBS4" t="s">
        <v>12914</v>
      </c>
      <c r="SBT4" t="s">
        <v>12915</v>
      </c>
      <c r="SBU4" t="s">
        <v>12916</v>
      </c>
      <c r="SBV4" t="s">
        <v>12917</v>
      </c>
      <c r="SBW4" t="s">
        <v>12918</v>
      </c>
      <c r="SBX4" t="s">
        <v>12919</v>
      </c>
      <c r="SBY4" t="s">
        <v>12920</v>
      </c>
      <c r="SBZ4" t="s">
        <v>12921</v>
      </c>
      <c r="SCA4" t="s">
        <v>12922</v>
      </c>
      <c r="SCB4" t="s">
        <v>12923</v>
      </c>
      <c r="SCC4" t="s">
        <v>12924</v>
      </c>
      <c r="SCD4" t="s">
        <v>12925</v>
      </c>
      <c r="SCE4" t="s">
        <v>12926</v>
      </c>
      <c r="SCF4" t="s">
        <v>12927</v>
      </c>
      <c r="SCG4" t="s">
        <v>12928</v>
      </c>
      <c r="SCH4" t="s">
        <v>12929</v>
      </c>
      <c r="SCI4" t="s">
        <v>12930</v>
      </c>
      <c r="SCJ4" t="s">
        <v>12931</v>
      </c>
      <c r="SCK4" t="s">
        <v>12932</v>
      </c>
      <c r="SCL4" t="s">
        <v>12933</v>
      </c>
      <c r="SCM4" t="s">
        <v>12934</v>
      </c>
      <c r="SCN4" t="s">
        <v>12935</v>
      </c>
      <c r="SCO4" t="s">
        <v>12936</v>
      </c>
      <c r="SCP4" t="s">
        <v>12937</v>
      </c>
      <c r="SCQ4" t="s">
        <v>12938</v>
      </c>
      <c r="SCR4" t="s">
        <v>12939</v>
      </c>
      <c r="SCS4" t="s">
        <v>12940</v>
      </c>
      <c r="SCT4" t="s">
        <v>12941</v>
      </c>
      <c r="SCU4" t="s">
        <v>12942</v>
      </c>
      <c r="SCV4" t="s">
        <v>12943</v>
      </c>
      <c r="SCW4" t="s">
        <v>12944</v>
      </c>
      <c r="SCX4" t="s">
        <v>12945</v>
      </c>
      <c r="SCY4" t="s">
        <v>12946</v>
      </c>
      <c r="SCZ4" t="s">
        <v>12947</v>
      </c>
      <c r="SDA4" t="s">
        <v>12948</v>
      </c>
      <c r="SDB4" t="s">
        <v>12949</v>
      </c>
      <c r="SDC4" t="s">
        <v>12950</v>
      </c>
      <c r="SDD4" t="s">
        <v>12951</v>
      </c>
      <c r="SDE4" t="s">
        <v>12952</v>
      </c>
      <c r="SDF4" t="s">
        <v>12953</v>
      </c>
      <c r="SDG4" t="s">
        <v>12954</v>
      </c>
      <c r="SDH4" t="s">
        <v>12955</v>
      </c>
      <c r="SDI4" t="s">
        <v>12956</v>
      </c>
      <c r="SDJ4" t="s">
        <v>12957</v>
      </c>
      <c r="SDK4" t="s">
        <v>12958</v>
      </c>
      <c r="SDL4" t="s">
        <v>12959</v>
      </c>
      <c r="SDM4" t="s">
        <v>12960</v>
      </c>
      <c r="SDN4" t="s">
        <v>12961</v>
      </c>
      <c r="SDO4" t="s">
        <v>12962</v>
      </c>
      <c r="SDP4" t="s">
        <v>12963</v>
      </c>
      <c r="SDQ4" t="s">
        <v>12964</v>
      </c>
      <c r="SDR4" t="s">
        <v>12965</v>
      </c>
      <c r="SDS4" t="s">
        <v>12966</v>
      </c>
      <c r="SDT4" t="s">
        <v>12967</v>
      </c>
      <c r="SDU4" t="s">
        <v>12968</v>
      </c>
      <c r="SDV4" t="s">
        <v>12969</v>
      </c>
      <c r="SDW4" t="s">
        <v>12970</v>
      </c>
      <c r="SDX4" t="s">
        <v>12971</v>
      </c>
      <c r="SDY4" t="s">
        <v>12972</v>
      </c>
      <c r="SDZ4" t="s">
        <v>12973</v>
      </c>
      <c r="SEA4" t="s">
        <v>12974</v>
      </c>
      <c r="SEB4" t="s">
        <v>12975</v>
      </c>
      <c r="SEC4" t="s">
        <v>12976</v>
      </c>
      <c r="SED4" t="s">
        <v>12977</v>
      </c>
      <c r="SEE4" t="s">
        <v>12978</v>
      </c>
      <c r="SEF4" t="s">
        <v>12979</v>
      </c>
      <c r="SEG4" t="s">
        <v>12980</v>
      </c>
      <c r="SEH4" t="s">
        <v>12981</v>
      </c>
      <c r="SEI4" t="s">
        <v>12982</v>
      </c>
      <c r="SEJ4" t="s">
        <v>12983</v>
      </c>
      <c r="SEK4" t="s">
        <v>12984</v>
      </c>
      <c r="SEL4" t="s">
        <v>12985</v>
      </c>
      <c r="SEM4" t="s">
        <v>12986</v>
      </c>
      <c r="SEN4" t="s">
        <v>12987</v>
      </c>
      <c r="SEO4" t="s">
        <v>12988</v>
      </c>
      <c r="SEP4" t="s">
        <v>12989</v>
      </c>
      <c r="SEQ4" t="s">
        <v>12990</v>
      </c>
      <c r="SER4" t="s">
        <v>12991</v>
      </c>
      <c r="SES4" t="s">
        <v>12992</v>
      </c>
      <c r="SET4" t="s">
        <v>12993</v>
      </c>
      <c r="SEU4" t="s">
        <v>12994</v>
      </c>
      <c r="SEV4" t="s">
        <v>12995</v>
      </c>
      <c r="SEW4" t="s">
        <v>12996</v>
      </c>
      <c r="SEX4" t="s">
        <v>12997</v>
      </c>
      <c r="SEY4" t="s">
        <v>12998</v>
      </c>
      <c r="SEZ4" t="s">
        <v>12999</v>
      </c>
      <c r="SFA4" t="s">
        <v>13000</v>
      </c>
      <c r="SFB4" t="s">
        <v>13001</v>
      </c>
      <c r="SFC4" t="s">
        <v>13002</v>
      </c>
      <c r="SFD4" t="s">
        <v>13003</v>
      </c>
      <c r="SFE4" t="s">
        <v>13004</v>
      </c>
      <c r="SFF4" t="s">
        <v>13005</v>
      </c>
      <c r="SFG4" t="s">
        <v>13006</v>
      </c>
      <c r="SFH4" t="s">
        <v>13007</v>
      </c>
      <c r="SFI4" t="s">
        <v>13008</v>
      </c>
      <c r="SFJ4" t="s">
        <v>13009</v>
      </c>
      <c r="SFK4" t="s">
        <v>13010</v>
      </c>
      <c r="SFL4" t="s">
        <v>13011</v>
      </c>
      <c r="SFM4" t="s">
        <v>13012</v>
      </c>
      <c r="SFN4" t="s">
        <v>13013</v>
      </c>
      <c r="SFO4" t="s">
        <v>13014</v>
      </c>
      <c r="SFP4" t="s">
        <v>13015</v>
      </c>
      <c r="SFQ4" t="s">
        <v>13016</v>
      </c>
      <c r="SFR4" t="s">
        <v>13017</v>
      </c>
      <c r="SFS4" t="s">
        <v>13018</v>
      </c>
      <c r="SFT4" t="s">
        <v>13019</v>
      </c>
      <c r="SFU4" t="s">
        <v>13020</v>
      </c>
      <c r="SFV4" t="s">
        <v>13021</v>
      </c>
      <c r="SFW4" t="s">
        <v>13022</v>
      </c>
      <c r="SFX4" t="s">
        <v>13023</v>
      </c>
      <c r="SFY4" t="s">
        <v>13024</v>
      </c>
      <c r="SFZ4" t="s">
        <v>13025</v>
      </c>
      <c r="SGA4" t="s">
        <v>13026</v>
      </c>
      <c r="SGB4" t="s">
        <v>13027</v>
      </c>
      <c r="SGC4" t="s">
        <v>13028</v>
      </c>
      <c r="SGD4" t="s">
        <v>13029</v>
      </c>
      <c r="SGE4" t="s">
        <v>13030</v>
      </c>
      <c r="SGF4" t="s">
        <v>13031</v>
      </c>
      <c r="SGG4" t="s">
        <v>13032</v>
      </c>
      <c r="SGH4" t="s">
        <v>13033</v>
      </c>
      <c r="SGI4" t="s">
        <v>13034</v>
      </c>
      <c r="SGJ4" t="s">
        <v>13035</v>
      </c>
      <c r="SGK4" t="s">
        <v>13036</v>
      </c>
      <c r="SGL4" t="s">
        <v>13037</v>
      </c>
      <c r="SGM4" t="s">
        <v>13038</v>
      </c>
      <c r="SGN4" t="s">
        <v>13039</v>
      </c>
      <c r="SGO4" t="s">
        <v>13040</v>
      </c>
      <c r="SGP4" t="s">
        <v>13041</v>
      </c>
      <c r="SGQ4" t="s">
        <v>13042</v>
      </c>
      <c r="SGR4" t="s">
        <v>13043</v>
      </c>
      <c r="SGS4" t="s">
        <v>13044</v>
      </c>
      <c r="SGT4" t="s">
        <v>13045</v>
      </c>
      <c r="SGU4" t="s">
        <v>13046</v>
      </c>
      <c r="SGV4" t="s">
        <v>13047</v>
      </c>
      <c r="SGW4" t="s">
        <v>13048</v>
      </c>
      <c r="SGX4" t="s">
        <v>13049</v>
      </c>
      <c r="SGY4" t="s">
        <v>13050</v>
      </c>
      <c r="SGZ4" t="s">
        <v>13051</v>
      </c>
      <c r="SHA4" t="s">
        <v>13052</v>
      </c>
      <c r="SHB4" t="s">
        <v>13053</v>
      </c>
      <c r="SHC4" t="s">
        <v>13054</v>
      </c>
      <c r="SHD4" t="s">
        <v>13055</v>
      </c>
      <c r="SHE4" t="s">
        <v>13056</v>
      </c>
      <c r="SHF4" t="s">
        <v>13057</v>
      </c>
      <c r="SHG4" t="s">
        <v>13058</v>
      </c>
      <c r="SHH4" t="s">
        <v>13059</v>
      </c>
      <c r="SHI4" t="s">
        <v>13060</v>
      </c>
      <c r="SHJ4" t="s">
        <v>13061</v>
      </c>
      <c r="SHK4" t="s">
        <v>13062</v>
      </c>
      <c r="SHL4" t="s">
        <v>13063</v>
      </c>
      <c r="SHM4" t="s">
        <v>13064</v>
      </c>
      <c r="SHN4" t="s">
        <v>13065</v>
      </c>
      <c r="SHO4" t="s">
        <v>13066</v>
      </c>
      <c r="SHP4" t="s">
        <v>13067</v>
      </c>
      <c r="SHQ4" t="s">
        <v>13068</v>
      </c>
      <c r="SHR4" t="s">
        <v>13069</v>
      </c>
      <c r="SHS4" t="s">
        <v>13070</v>
      </c>
      <c r="SHT4" t="s">
        <v>13071</v>
      </c>
      <c r="SHU4" t="s">
        <v>13072</v>
      </c>
      <c r="SHV4" t="s">
        <v>13073</v>
      </c>
      <c r="SHW4" t="s">
        <v>13074</v>
      </c>
      <c r="SHX4" t="s">
        <v>13075</v>
      </c>
      <c r="SHY4" t="s">
        <v>13076</v>
      </c>
      <c r="SHZ4" t="s">
        <v>13077</v>
      </c>
      <c r="SIA4" t="s">
        <v>13078</v>
      </c>
      <c r="SIB4" t="s">
        <v>13079</v>
      </c>
      <c r="SIC4" t="s">
        <v>13080</v>
      </c>
      <c r="SID4" t="s">
        <v>13081</v>
      </c>
      <c r="SIE4" t="s">
        <v>13082</v>
      </c>
      <c r="SIF4" t="s">
        <v>13083</v>
      </c>
      <c r="SIG4" t="s">
        <v>13084</v>
      </c>
      <c r="SIH4" t="s">
        <v>13085</v>
      </c>
      <c r="SII4" t="s">
        <v>13086</v>
      </c>
      <c r="SIJ4" t="s">
        <v>13087</v>
      </c>
      <c r="SIK4" t="s">
        <v>13088</v>
      </c>
      <c r="SIL4" t="s">
        <v>13089</v>
      </c>
      <c r="SIM4" t="s">
        <v>13090</v>
      </c>
      <c r="SIN4" t="s">
        <v>13091</v>
      </c>
      <c r="SIO4" t="s">
        <v>13092</v>
      </c>
      <c r="SIP4" t="s">
        <v>13093</v>
      </c>
      <c r="SIQ4" t="s">
        <v>13094</v>
      </c>
      <c r="SIR4" t="s">
        <v>13095</v>
      </c>
      <c r="SIS4" t="s">
        <v>13096</v>
      </c>
      <c r="SIT4" t="s">
        <v>13097</v>
      </c>
      <c r="SIU4" t="s">
        <v>13098</v>
      </c>
      <c r="SIV4" t="s">
        <v>13099</v>
      </c>
      <c r="SIW4" t="s">
        <v>13100</v>
      </c>
      <c r="SIX4" t="s">
        <v>13101</v>
      </c>
      <c r="SIY4" t="s">
        <v>13102</v>
      </c>
      <c r="SIZ4" t="s">
        <v>13103</v>
      </c>
      <c r="SJA4" t="s">
        <v>13104</v>
      </c>
      <c r="SJB4" t="s">
        <v>13105</v>
      </c>
      <c r="SJC4" t="s">
        <v>13106</v>
      </c>
      <c r="SJD4" t="s">
        <v>13107</v>
      </c>
      <c r="SJE4" t="s">
        <v>13108</v>
      </c>
      <c r="SJF4" t="s">
        <v>13109</v>
      </c>
      <c r="SJG4" t="s">
        <v>13110</v>
      </c>
      <c r="SJH4" t="s">
        <v>13111</v>
      </c>
      <c r="SJI4" t="s">
        <v>13112</v>
      </c>
      <c r="SJJ4" t="s">
        <v>13113</v>
      </c>
      <c r="SJK4" t="s">
        <v>13114</v>
      </c>
      <c r="SJL4" t="s">
        <v>13115</v>
      </c>
      <c r="SJM4" t="s">
        <v>13116</v>
      </c>
      <c r="SJN4" t="s">
        <v>13117</v>
      </c>
      <c r="SJO4" t="s">
        <v>13118</v>
      </c>
      <c r="SJP4" t="s">
        <v>13119</v>
      </c>
      <c r="SJQ4" t="s">
        <v>13120</v>
      </c>
      <c r="SJR4" t="s">
        <v>13121</v>
      </c>
      <c r="SJS4" t="s">
        <v>13122</v>
      </c>
      <c r="SJT4" t="s">
        <v>13123</v>
      </c>
      <c r="SJU4" t="s">
        <v>13124</v>
      </c>
      <c r="SJV4" t="s">
        <v>13125</v>
      </c>
      <c r="SJW4" t="s">
        <v>13126</v>
      </c>
      <c r="SJX4" t="s">
        <v>13127</v>
      </c>
      <c r="SJY4" t="s">
        <v>13128</v>
      </c>
      <c r="SJZ4" t="s">
        <v>13129</v>
      </c>
      <c r="SKA4" t="s">
        <v>13130</v>
      </c>
      <c r="SKB4" t="s">
        <v>13131</v>
      </c>
      <c r="SKC4" t="s">
        <v>13132</v>
      </c>
      <c r="SKD4" t="s">
        <v>13133</v>
      </c>
      <c r="SKE4" t="s">
        <v>13134</v>
      </c>
      <c r="SKF4" t="s">
        <v>13135</v>
      </c>
      <c r="SKG4" t="s">
        <v>13136</v>
      </c>
      <c r="SKH4" t="s">
        <v>13137</v>
      </c>
      <c r="SKI4" t="s">
        <v>13138</v>
      </c>
      <c r="SKJ4" t="s">
        <v>13139</v>
      </c>
      <c r="SKK4" t="s">
        <v>13140</v>
      </c>
      <c r="SKL4" t="s">
        <v>13141</v>
      </c>
      <c r="SKM4" t="s">
        <v>13142</v>
      </c>
      <c r="SKN4" t="s">
        <v>13143</v>
      </c>
      <c r="SKO4" t="s">
        <v>13144</v>
      </c>
      <c r="SKP4" t="s">
        <v>13145</v>
      </c>
      <c r="SKQ4" t="s">
        <v>13146</v>
      </c>
      <c r="SKR4" t="s">
        <v>13147</v>
      </c>
      <c r="SKS4" t="s">
        <v>13148</v>
      </c>
      <c r="SKT4" t="s">
        <v>13149</v>
      </c>
      <c r="SKU4" t="s">
        <v>13150</v>
      </c>
      <c r="SKV4" t="s">
        <v>13151</v>
      </c>
      <c r="SKW4" t="s">
        <v>13152</v>
      </c>
      <c r="SKX4" t="s">
        <v>13153</v>
      </c>
      <c r="SKY4" t="s">
        <v>13154</v>
      </c>
      <c r="SKZ4" t="s">
        <v>13155</v>
      </c>
      <c r="SLA4" t="s">
        <v>13156</v>
      </c>
      <c r="SLB4" t="s">
        <v>13157</v>
      </c>
      <c r="SLC4" t="s">
        <v>13158</v>
      </c>
      <c r="SLD4" t="s">
        <v>13159</v>
      </c>
      <c r="SLE4" t="s">
        <v>13160</v>
      </c>
      <c r="SLF4" t="s">
        <v>13161</v>
      </c>
      <c r="SLG4" t="s">
        <v>13162</v>
      </c>
      <c r="SLH4" t="s">
        <v>13163</v>
      </c>
      <c r="SLI4" t="s">
        <v>13164</v>
      </c>
      <c r="SLJ4" t="s">
        <v>13165</v>
      </c>
      <c r="SLK4" t="s">
        <v>13166</v>
      </c>
      <c r="SLL4" t="s">
        <v>13167</v>
      </c>
      <c r="SLM4" t="s">
        <v>13168</v>
      </c>
      <c r="SLN4" t="s">
        <v>13169</v>
      </c>
      <c r="SLO4" t="s">
        <v>13170</v>
      </c>
      <c r="SLP4" t="s">
        <v>13171</v>
      </c>
      <c r="SLQ4" t="s">
        <v>13172</v>
      </c>
      <c r="SLR4" t="s">
        <v>13173</v>
      </c>
      <c r="SLS4" t="s">
        <v>13174</v>
      </c>
      <c r="SLT4" t="s">
        <v>13175</v>
      </c>
      <c r="SLU4" t="s">
        <v>13176</v>
      </c>
      <c r="SLV4" t="s">
        <v>13177</v>
      </c>
      <c r="SLW4" t="s">
        <v>13178</v>
      </c>
      <c r="SLX4" t="s">
        <v>13179</v>
      </c>
      <c r="SLY4" t="s">
        <v>13180</v>
      </c>
      <c r="SLZ4" t="s">
        <v>13181</v>
      </c>
      <c r="SMA4" t="s">
        <v>13182</v>
      </c>
      <c r="SMB4" t="s">
        <v>13183</v>
      </c>
      <c r="SMC4" t="s">
        <v>13184</v>
      </c>
      <c r="SMD4" t="s">
        <v>13185</v>
      </c>
      <c r="SME4" t="s">
        <v>13186</v>
      </c>
      <c r="SMF4" t="s">
        <v>13187</v>
      </c>
      <c r="SMG4" t="s">
        <v>13188</v>
      </c>
      <c r="SMH4" t="s">
        <v>13189</v>
      </c>
      <c r="SMI4" t="s">
        <v>13190</v>
      </c>
      <c r="SMJ4" t="s">
        <v>13191</v>
      </c>
      <c r="SMK4" t="s">
        <v>13192</v>
      </c>
      <c r="SML4" t="s">
        <v>13193</v>
      </c>
      <c r="SMM4" t="s">
        <v>13194</v>
      </c>
      <c r="SMN4" t="s">
        <v>13195</v>
      </c>
      <c r="SMO4" t="s">
        <v>13196</v>
      </c>
      <c r="SMP4" t="s">
        <v>13197</v>
      </c>
      <c r="SMQ4" t="s">
        <v>13198</v>
      </c>
      <c r="SMR4" t="s">
        <v>13199</v>
      </c>
      <c r="SMS4" t="s">
        <v>13200</v>
      </c>
      <c r="SMT4" t="s">
        <v>13201</v>
      </c>
      <c r="SMU4" t="s">
        <v>13202</v>
      </c>
      <c r="SMV4" t="s">
        <v>13203</v>
      </c>
      <c r="SMW4" t="s">
        <v>13204</v>
      </c>
      <c r="SMX4" t="s">
        <v>13205</v>
      </c>
      <c r="SMY4" t="s">
        <v>13206</v>
      </c>
      <c r="SMZ4" t="s">
        <v>13207</v>
      </c>
      <c r="SNA4" t="s">
        <v>13208</v>
      </c>
      <c r="SNB4" t="s">
        <v>13209</v>
      </c>
      <c r="SNC4" t="s">
        <v>13210</v>
      </c>
      <c r="SND4" t="s">
        <v>13211</v>
      </c>
      <c r="SNE4" t="s">
        <v>13212</v>
      </c>
      <c r="SNF4" t="s">
        <v>13213</v>
      </c>
      <c r="SNG4" t="s">
        <v>13214</v>
      </c>
      <c r="SNH4" t="s">
        <v>13215</v>
      </c>
      <c r="SNI4" t="s">
        <v>13216</v>
      </c>
      <c r="SNJ4" t="s">
        <v>13217</v>
      </c>
      <c r="SNK4" t="s">
        <v>13218</v>
      </c>
      <c r="SNL4" t="s">
        <v>13219</v>
      </c>
      <c r="SNM4" t="s">
        <v>13220</v>
      </c>
      <c r="SNN4" t="s">
        <v>13221</v>
      </c>
      <c r="SNO4" t="s">
        <v>13222</v>
      </c>
      <c r="SNP4" t="s">
        <v>13223</v>
      </c>
      <c r="SNQ4" t="s">
        <v>13224</v>
      </c>
      <c r="SNR4" t="s">
        <v>13225</v>
      </c>
      <c r="SNS4" t="s">
        <v>13226</v>
      </c>
      <c r="SNT4" t="s">
        <v>13227</v>
      </c>
      <c r="SNU4" t="s">
        <v>13228</v>
      </c>
      <c r="SNV4" t="s">
        <v>13229</v>
      </c>
      <c r="SNW4" t="s">
        <v>13230</v>
      </c>
      <c r="SNX4" t="s">
        <v>13231</v>
      </c>
      <c r="SNY4" t="s">
        <v>13232</v>
      </c>
      <c r="SNZ4" t="s">
        <v>13233</v>
      </c>
      <c r="SOA4" t="s">
        <v>13234</v>
      </c>
      <c r="SOB4" t="s">
        <v>13235</v>
      </c>
      <c r="SOC4" t="s">
        <v>13236</v>
      </c>
      <c r="SOD4" t="s">
        <v>13237</v>
      </c>
      <c r="SOE4" t="s">
        <v>13238</v>
      </c>
      <c r="SOF4" t="s">
        <v>13239</v>
      </c>
      <c r="SOG4" t="s">
        <v>13240</v>
      </c>
      <c r="SOH4" t="s">
        <v>13241</v>
      </c>
      <c r="SOI4" t="s">
        <v>13242</v>
      </c>
      <c r="SOJ4" t="s">
        <v>13243</v>
      </c>
      <c r="SOK4" t="s">
        <v>13244</v>
      </c>
      <c r="SOL4" t="s">
        <v>13245</v>
      </c>
      <c r="SOM4" t="s">
        <v>13246</v>
      </c>
      <c r="SON4" t="s">
        <v>13247</v>
      </c>
      <c r="SOO4" t="s">
        <v>13248</v>
      </c>
      <c r="SOP4" t="s">
        <v>13249</v>
      </c>
      <c r="SOQ4" t="s">
        <v>13250</v>
      </c>
      <c r="SOR4" t="s">
        <v>13251</v>
      </c>
      <c r="SOS4" t="s">
        <v>13252</v>
      </c>
      <c r="SOT4" t="s">
        <v>13253</v>
      </c>
      <c r="SOU4" t="s">
        <v>13254</v>
      </c>
      <c r="SOV4" t="s">
        <v>13255</v>
      </c>
      <c r="SOW4" t="s">
        <v>13256</v>
      </c>
      <c r="SOX4" t="s">
        <v>13257</v>
      </c>
      <c r="SOY4" t="s">
        <v>13258</v>
      </c>
      <c r="SOZ4" t="s">
        <v>13259</v>
      </c>
      <c r="SPA4" t="s">
        <v>13260</v>
      </c>
      <c r="SPB4" t="s">
        <v>13261</v>
      </c>
      <c r="SPC4" t="s">
        <v>13262</v>
      </c>
      <c r="SPD4" t="s">
        <v>13263</v>
      </c>
      <c r="SPE4" t="s">
        <v>13264</v>
      </c>
      <c r="SPF4" t="s">
        <v>13265</v>
      </c>
      <c r="SPG4" t="s">
        <v>13266</v>
      </c>
      <c r="SPH4" t="s">
        <v>13267</v>
      </c>
      <c r="SPI4" t="s">
        <v>13268</v>
      </c>
      <c r="SPJ4" t="s">
        <v>13269</v>
      </c>
      <c r="SPK4" t="s">
        <v>13270</v>
      </c>
      <c r="SPL4" t="s">
        <v>13271</v>
      </c>
      <c r="SPM4" t="s">
        <v>13272</v>
      </c>
      <c r="SPN4" t="s">
        <v>13273</v>
      </c>
      <c r="SPO4" t="s">
        <v>13274</v>
      </c>
      <c r="SPP4" t="s">
        <v>13275</v>
      </c>
      <c r="SPQ4" t="s">
        <v>13276</v>
      </c>
      <c r="SPR4" t="s">
        <v>13277</v>
      </c>
      <c r="SPS4" t="s">
        <v>13278</v>
      </c>
      <c r="SPT4" t="s">
        <v>13279</v>
      </c>
      <c r="SPU4" t="s">
        <v>13280</v>
      </c>
      <c r="SPV4" t="s">
        <v>13281</v>
      </c>
      <c r="SPW4" t="s">
        <v>13282</v>
      </c>
      <c r="SPX4" t="s">
        <v>13283</v>
      </c>
      <c r="SPY4" t="s">
        <v>13284</v>
      </c>
      <c r="SPZ4" t="s">
        <v>13285</v>
      </c>
      <c r="SQA4" t="s">
        <v>13286</v>
      </c>
      <c r="SQB4" t="s">
        <v>13287</v>
      </c>
      <c r="SQC4" t="s">
        <v>13288</v>
      </c>
      <c r="SQD4" t="s">
        <v>13289</v>
      </c>
      <c r="SQE4" t="s">
        <v>13290</v>
      </c>
      <c r="SQF4" t="s">
        <v>13291</v>
      </c>
      <c r="SQG4" t="s">
        <v>13292</v>
      </c>
      <c r="SQH4" t="s">
        <v>13293</v>
      </c>
      <c r="SQI4" t="s">
        <v>13294</v>
      </c>
      <c r="SQJ4" t="s">
        <v>13295</v>
      </c>
      <c r="SQK4" t="s">
        <v>13296</v>
      </c>
      <c r="SQL4" t="s">
        <v>13297</v>
      </c>
      <c r="SQM4" t="s">
        <v>13298</v>
      </c>
      <c r="SQN4" t="s">
        <v>13299</v>
      </c>
      <c r="SQO4" t="s">
        <v>13300</v>
      </c>
      <c r="SQP4" t="s">
        <v>13301</v>
      </c>
      <c r="SQQ4" t="s">
        <v>13302</v>
      </c>
      <c r="SQR4" t="s">
        <v>13303</v>
      </c>
      <c r="SQS4" t="s">
        <v>13304</v>
      </c>
      <c r="SQT4" t="s">
        <v>13305</v>
      </c>
      <c r="SQU4" t="s">
        <v>13306</v>
      </c>
      <c r="SQV4" t="s">
        <v>13307</v>
      </c>
      <c r="SQW4" t="s">
        <v>13308</v>
      </c>
      <c r="SQX4" t="s">
        <v>13309</v>
      </c>
      <c r="SQY4" t="s">
        <v>13310</v>
      </c>
      <c r="SQZ4" t="s">
        <v>13311</v>
      </c>
      <c r="SRA4" t="s">
        <v>13312</v>
      </c>
      <c r="SRB4" t="s">
        <v>13313</v>
      </c>
      <c r="SRC4" t="s">
        <v>13314</v>
      </c>
      <c r="SRD4" t="s">
        <v>13315</v>
      </c>
      <c r="SRE4" t="s">
        <v>13316</v>
      </c>
      <c r="SRF4" t="s">
        <v>13317</v>
      </c>
      <c r="SRG4" t="s">
        <v>13318</v>
      </c>
      <c r="SRH4" t="s">
        <v>13319</v>
      </c>
      <c r="SRI4" t="s">
        <v>13320</v>
      </c>
      <c r="SRJ4" t="s">
        <v>13321</v>
      </c>
      <c r="SRK4" t="s">
        <v>13322</v>
      </c>
      <c r="SRL4" t="s">
        <v>13323</v>
      </c>
      <c r="SRM4" t="s">
        <v>13324</v>
      </c>
      <c r="SRN4" t="s">
        <v>13325</v>
      </c>
      <c r="SRO4" t="s">
        <v>13326</v>
      </c>
      <c r="SRP4" t="s">
        <v>13327</v>
      </c>
      <c r="SRQ4" t="s">
        <v>13328</v>
      </c>
      <c r="SRR4" t="s">
        <v>13329</v>
      </c>
      <c r="SRS4" t="s">
        <v>13330</v>
      </c>
      <c r="SRT4" t="s">
        <v>13331</v>
      </c>
      <c r="SRU4" t="s">
        <v>13332</v>
      </c>
      <c r="SRV4" t="s">
        <v>13333</v>
      </c>
      <c r="SRW4" t="s">
        <v>13334</v>
      </c>
      <c r="SRX4" t="s">
        <v>13335</v>
      </c>
      <c r="SRY4" t="s">
        <v>13336</v>
      </c>
      <c r="SRZ4" t="s">
        <v>13337</v>
      </c>
      <c r="SSA4" t="s">
        <v>13338</v>
      </c>
      <c r="SSB4" t="s">
        <v>13339</v>
      </c>
      <c r="SSC4" t="s">
        <v>13340</v>
      </c>
      <c r="SSD4" t="s">
        <v>13341</v>
      </c>
      <c r="SSE4" t="s">
        <v>13342</v>
      </c>
      <c r="SSF4" t="s">
        <v>13343</v>
      </c>
      <c r="SSG4" t="s">
        <v>13344</v>
      </c>
      <c r="SSH4" t="s">
        <v>13345</v>
      </c>
      <c r="SSI4" t="s">
        <v>13346</v>
      </c>
      <c r="SSJ4" t="s">
        <v>13347</v>
      </c>
      <c r="SSK4" t="s">
        <v>13348</v>
      </c>
      <c r="SSL4" t="s">
        <v>13349</v>
      </c>
      <c r="SSM4" t="s">
        <v>13350</v>
      </c>
      <c r="SSN4" t="s">
        <v>13351</v>
      </c>
      <c r="SSO4" t="s">
        <v>13352</v>
      </c>
      <c r="SSP4" t="s">
        <v>13353</v>
      </c>
      <c r="SSQ4" t="s">
        <v>13354</v>
      </c>
      <c r="SSR4" t="s">
        <v>13355</v>
      </c>
      <c r="SSS4" t="s">
        <v>13356</v>
      </c>
      <c r="SST4" t="s">
        <v>13357</v>
      </c>
      <c r="SSU4" t="s">
        <v>13358</v>
      </c>
      <c r="SSV4" t="s">
        <v>13359</v>
      </c>
      <c r="SSW4" t="s">
        <v>13360</v>
      </c>
      <c r="SSX4" t="s">
        <v>13361</v>
      </c>
      <c r="SSY4" t="s">
        <v>13362</v>
      </c>
      <c r="SSZ4" t="s">
        <v>13363</v>
      </c>
      <c r="STA4" t="s">
        <v>13364</v>
      </c>
      <c r="STB4" t="s">
        <v>13365</v>
      </c>
      <c r="STC4" t="s">
        <v>13366</v>
      </c>
      <c r="STD4" t="s">
        <v>13367</v>
      </c>
      <c r="STE4" t="s">
        <v>13368</v>
      </c>
      <c r="STF4" t="s">
        <v>13369</v>
      </c>
      <c r="STG4" t="s">
        <v>13370</v>
      </c>
      <c r="STH4" t="s">
        <v>13371</v>
      </c>
      <c r="STI4" t="s">
        <v>13372</v>
      </c>
      <c r="STJ4" t="s">
        <v>13373</v>
      </c>
      <c r="STK4" t="s">
        <v>13374</v>
      </c>
      <c r="STL4" t="s">
        <v>13375</v>
      </c>
      <c r="STM4" t="s">
        <v>13376</v>
      </c>
      <c r="STN4" t="s">
        <v>13377</v>
      </c>
      <c r="STO4" t="s">
        <v>13378</v>
      </c>
      <c r="STP4" t="s">
        <v>13379</v>
      </c>
      <c r="STQ4" t="s">
        <v>13380</v>
      </c>
      <c r="STR4" t="s">
        <v>13381</v>
      </c>
      <c r="STS4" t="s">
        <v>13382</v>
      </c>
      <c r="STT4" t="s">
        <v>13383</v>
      </c>
      <c r="STU4" t="s">
        <v>13384</v>
      </c>
      <c r="STV4" t="s">
        <v>13385</v>
      </c>
      <c r="STW4" t="s">
        <v>13386</v>
      </c>
      <c r="STX4" t="s">
        <v>13387</v>
      </c>
      <c r="STY4" t="s">
        <v>13388</v>
      </c>
      <c r="STZ4" t="s">
        <v>13389</v>
      </c>
      <c r="SUA4" t="s">
        <v>13390</v>
      </c>
      <c r="SUB4" t="s">
        <v>13391</v>
      </c>
      <c r="SUC4" t="s">
        <v>13392</v>
      </c>
      <c r="SUD4" t="s">
        <v>13393</v>
      </c>
      <c r="SUE4" t="s">
        <v>13394</v>
      </c>
      <c r="SUF4" t="s">
        <v>13395</v>
      </c>
      <c r="SUG4" t="s">
        <v>13396</v>
      </c>
      <c r="SUH4" t="s">
        <v>13397</v>
      </c>
      <c r="SUI4" t="s">
        <v>13398</v>
      </c>
      <c r="SUJ4" t="s">
        <v>13399</v>
      </c>
      <c r="SUK4" t="s">
        <v>13400</v>
      </c>
      <c r="SUL4" t="s">
        <v>13401</v>
      </c>
      <c r="SUM4" t="s">
        <v>13402</v>
      </c>
      <c r="SUN4" t="s">
        <v>13403</v>
      </c>
      <c r="SUO4" t="s">
        <v>13404</v>
      </c>
      <c r="SUP4" t="s">
        <v>13405</v>
      </c>
      <c r="SUQ4" t="s">
        <v>13406</v>
      </c>
      <c r="SUR4" t="s">
        <v>13407</v>
      </c>
      <c r="SUS4" t="s">
        <v>13408</v>
      </c>
      <c r="SUT4" t="s">
        <v>13409</v>
      </c>
      <c r="SUU4" t="s">
        <v>13410</v>
      </c>
      <c r="SUV4" t="s">
        <v>13411</v>
      </c>
      <c r="SUW4" t="s">
        <v>13412</v>
      </c>
      <c r="SUX4" t="s">
        <v>13413</v>
      </c>
      <c r="SUY4" t="s">
        <v>13414</v>
      </c>
      <c r="SUZ4" t="s">
        <v>13415</v>
      </c>
      <c r="SVA4" t="s">
        <v>13416</v>
      </c>
      <c r="SVB4" t="s">
        <v>13417</v>
      </c>
      <c r="SVC4" t="s">
        <v>13418</v>
      </c>
      <c r="SVD4" t="s">
        <v>13419</v>
      </c>
      <c r="SVE4" t="s">
        <v>13420</v>
      </c>
      <c r="SVF4" t="s">
        <v>13421</v>
      </c>
      <c r="SVG4" t="s">
        <v>13422</v>
      </c>
      <c r="SVH4" t="s">
        <v>13423</v>
      </c>
      <c r="SVI4" t="s">
        <v>13424</v>
      </c>
      <c r="SVJ4" t="s">
        <v>13425</v>
      </c>
      <c r="SVK4" t="s">
        <v>13426</v>
      </c>
      <c r="SVL4" t="s">
        <v>13427</v>
      </c>
      <c r="SVM4" t="s">
        <v>13428</v>
      </c>
      <c r="SVN4" t="s">
        <v>13429</v>
      </c>
      <c r="SVO4" t="s">
        <v>13430</v>
      </c>
      <c r="SVP4" t="s">
        <v>13431</v>
      </c>
      <c r="SVQ4" t="s">
        <v>13432</v>
      </c>
      <c r="SVR4" t="s">
        <v>13433</v>
      </c>
      <c r="SVS4" t="s">
        <v>13434</v>
      </c>
      <c r="SVT4" t="s">
        <v>13435</v>
      </c>
      <c r="SVU4" t="s">
        <v>13436</v>
      </c>
      <c r="SVV4" t="s">
        <v>13437</v>
      </c>
      <c r="SVW4" t="s">
        <v>13438</v>
      </c>
      <c r="SVX4" t="s">
        <v>13439</v>
      </c>
      <c r="SVY4" t="s">
        <v>13440</v>
      </c>
      <c r="SVZ4" t="s">
        <v>13441</v>
      </c>
      <c r="SWA4" t="s">
        <v>13442</v>
      </c>
      <c r="SWB4" t="s">
        <v>13443</v>
      </c>
      <c r="SWC4" t="s">
        <v>13444</v>
      </c>
      <c r="SWD4" t="s">
        <v>13445</v>
      </c>
      <c r="SWE4" t="s">
        <v>13446</v>
      </c>
      <c r="SWF4" t="s">
        <v>13447</v>
      </c>
      <c r="SWG4" t="s">
        <v>13448</v>
      </c>
      <c r="SWH4" t="s">
        <v>13449</v>
      </c>
      <c r="SWI4" t="s">
        <v>13450</v>
      </c>
      <c r="SWJ4" t="s">
        <v>13451</v>
      </c>
      <c r="SWK4" t="s">
        <v>13452</v>
      </c>
      <c r="SWL4" t="s">
        <v>13453</v>
      </c>
      <c r="SWM4" t="s">
        <v>13454</v>
      </c>
      <c r="SWN4" t="s">
        <v>13455</v>
      </c>
      <c r="SWO4" t="s">
        <v>13456</v>
      </c>
      <c r="SWP4" t="s">
        <v>13457</v>
      </c>
      <c r="SWQ4" t="s">
        <v>13458</v>
      </c>
      <c r="SWR4" t="s">
        <v>13459</v>
      </c>
      <c r="SWS4" t="s">
        <v>13460</v>
      </c>
      <c r="SWT4" t="s">
        <v>13461</v>
      </c>
      <c r="SWU4" t="s">
        <v>13462</v>
      </c>
      <c r="SWV4" t="s">
        <v>13463</v>
      </c>
      <c r="SWW4" t="s">
        <v>13464</v>
      </c>
      <c r="SWX4" t="s">
        <v>13465</v>
      </c>
      <c r="SWY4" t="s">
        <v>13466</v>
      </c>
      <c r="SWZ4" t="s">
        <v>13467</v>
      </c>
      <c r="SXA4" t="s">
        <v>13468</v>
      </c>
      <c r="SXB4" t="s">
        <v>13469</v>
      </c>
      <c r="SXC4" t="s">
        <v>13470</v>
      </c>
      <c r="SXD4" t="s">
        <v>13471</v>
      </c>
      <c r="SXE4" t="s">
        <v>13472</v>
      </c>
      <c r="SXF4" t="s">
        <v>13473</v>
      </c>
      <c r="SXG4" t="s">
        <v>13474</v>
      </c>
      <c r="SXH4" t="s">
        <v>13475</v>
      </c>
      <c r="SXI4" t="s">
        <v>13476</v>
      </c>
      <c r="SXJ4" t="s">
        <v>13477</v>
      </c>
      <c r="SXK4" t="s">
        <v>13478</v>
      </c>
      <c r="SXL4" t="s">
        <v>13479</v>
      </c>
      <c r="SXM4" t="s">
        <v>13480</v>
      </c>
      <c r="SXN4" t="s">
        <v>13481</v>
      </c>
      <c r="SXO4" t="s">
        <v>13482</v>
      </c>
      <c r="SXP4" t="s">
        <v>13483</v>
      </c>
      <c r="SXQ4" t="s">
        <v>13484</v>
      </c>
      <c r="SXR4" t="s">
        <v>13485</v>
      </c>
      <c r="SXS4" t="s">
        <v>13486</v>
      </c>
      <c r="SXT4" t="s">
        <v>13487</v>
      </c>
      <c r="SXU4" t="s">
        <v>13488</v>
      </c>
      <c r="SXV4" t="s">
        <v>13489</v>
      </c>
      <c r="SXW4" t="s">
        <v>13490</v>
      </c>
      <c r="SXX4" t="s">
        <v>13491</v>
      </c>
      <c r="SXY4" t="s">
        <v>13492</v>
      </c>
      <c r="SXZ4" t="s">
        <v>13493</v>
      </c>
      <c r="SYA4" t="s">
        <v>13494</v>
      </c>
      <c r="SYB4" t="s">
        <v>13495</v>
      </c>
      <c r="SYC4" t="s">
        <v>13496</v>
      </c>
      <c r="SYD4" t="s">
        <v>13497</v>
      </c>
      <c r="SYE4" t="s">
        <v>13498</v>
      </c>
      <c r="SYF4" t="s">
        <v>13499</v>
      </c>
      <c r="SYG4" t="s">
        <v>13500</v>
      </c>
      <c r="SYH4" t="s">
        <v>13501</v>
      </c>
      <c r="SYI4" t="s">
        <v>13502</v>
      </c>
      <c r="SYJ4" t="s">
        <v>13503</v>
      </c>
      <c r="SYK4" t="s">
        <v>13504</v>
      </c>
      <c r="SYL4" t="s">
        <v>13505</v>
      </c>
      <c r="SYM4" t="s">
        <v>13506</v>
      </c>
      <c r="SYN4" t="s">
        <v>13507</v>
      </c>
      <c r="SYO4" t="s">
        <v>13508</v>
      </c>
      <c r="SYP4" t="s">
        <v>13509</v>
      </c>
      <c r="SYQ4" t="s">
        <v>13510</v>
      </c>
      <c r="SYR4" t="s">
        <v>13511</v>
      </c>
      <c r="SYS4" t="s">
        <v>13512</v>
      </c>
      <c r="SYT4" t="s">
        <v>13513</v>
      </c>
      <c r="SYU4" t="s">
        <v>13514</v>
      </c>
      <c r="SYV4" t="s">
        <v>13515</v>
      </c>
      <c r="SYW4" t="s">
        <v>13516</v>
      </c>
      <c r="SYX4" t="s">
        <v>13517</v>
      </c>
      <c r="SYY4" t="s">
        <v>13518</v>
      </c>
      <c r="SYZ4" t="s">
        <v>13519</v>
      </c>
      <c r="SZA4" t="s">
        <v>13520</v>
      </c>
      <c r="SZB4" t="s">
        <v>13521</v>
      </c>
      <c r="SZC4" t="s">
        <v>13522</v>
      </c>
      <c r="SZD4" t="s">
        <v>13523</v>
      </c>
      <c r="SZE4" t="s">
        <v>13524</v>
      </c>
      <c r="SZF4" t="s">
        <v>13525</v>
      </c>
      <c r="SZG4" t="s">
        <v>13526</v>
      </c>
      <c r="SZH4" t="s">
        <v>13527</v>
      </c>
      <c r="SZI4" t="s">
        <v>13528</v>
      </c>
      <c r="SZJ4" t="s">
        <v>13529</v>
      </c>
      <c r="SZK4" t="s">
        <v>13530</v>
      </c>
      <c r="SZL4" t="s">
        <v>13531</v>
      </c>
      <c r="SZM4" t="s">
        <v>13532</v>
      </c>
      <c r="SZN4" t="s">
        <v>13533</v>
      </c>
      <c r="SZO4" t="s">
        <v>13534</v>
      </c>
      <c r="SZP4" t="s">
        <v>13535</v>
      </c>
      <c r="SZQ4" t="s">
        <v>13536</v>
      </c>
      <c r="SZR4" t="s">
        <v>13537</v>
      </c>
      <c r="SZS4" t="s">
        <v>13538</v>
      </c>
      <c r="SZT4" t="s">
        <v>13539</v>
      </c>
      <c r="SZU4" t="s">
        <v>13540</v>
      </c>
      <c r="SZV4" t="s">
        <v>13541</v>
      </c>
      <c r="SZW4" t="s">
        <v>13542</v>
      </c>
      <c r="SZX4" t="s">
        <v>13543</v>
      </c>
      <c r="SZY4" t="s">
        <v>13544</v>
      </c>
      <c r="SZZ4" t="s">
        <v>13545</v>
      </c>
      <c r="TAA4" t="s">
        <v>13546</v>
      </c>
      <c r="TAB4" t="s">
        <v>13547</v>
      </c>
      <c r="TAC4" t="s">
        <v>13548</v>
      </c>
      <c r="TAD4" t="s">
        <v>13549</v>
      </c>
      <c r="TAE4" t="s">
        <v>13550</v>
      </c>
      <c r="TAF4" t="s">
        <v>13551</v>
      </c>
      <c r="TAG4" t="s">
        <v>13552</v>
      </c>
      <c r="TAH4" t="s">
        <v>13553</v>
      </c>
      <c r="TAI4" t="s">
        <v>13554</v>
      </c>
      <c r="TAJ4" t="s">
        <v>13555</v>
      </c>
      <c r="TAK4" t="s">
        <v>13556</v>
      </c>
      <c r="TAL4" t="s">
        <v>13557</v>
      </c>
      <c r="TAM4" t="s">
        <v>13558</v>
      </c>
      <c r="TAN4" t="s">
        <v>13559</v>
      </c>
      <c r="TAO4" t="s">
        <v>13560</v>
      </c>
      <c r="TAP4" t="s">
        <v>13561</v>
      </c>
      <c r="TAQ4" t="s">
        <v>13562</v>
      </c>
      <c r="TAR4" t="s">
        <v>13563</v>
      </c>
      <c r="TAS4" t="s">
        <v>13564</v>
      </c>
      <c r="TAT4" t="s">
        <v>13565</v>
      </c>
      <c r="TAU4" t="s">
        <v>13566</v>
      </c>
      <c r="TAV4" t="s">
        <v>13567</v>
      </c>
      <c r="TAW4" t="s">
        <v>13568</v>
      </c>
      <c r="TAX4" t="s">
        <v>13569</v>
      </c>
      <c r="TAY4" t="s">
        <v>13570</v>
      </c>
      <c r="TAZ4" t="s">
        <v>13571</v>
      </c>
      <c r="TBA4" t="s">
        <v>13572</v>
      </c>
      <c r="TBB4" t="s">
        <v>13573</v>
      </c>
      <c r="TBC4" t="s">
        <v>13574</v>
      </c>
      <c r="TBD4" t="s">
        <v>13575</v>
      </c>
      <c r="TBE4" t="s">
        <v>13576</v>
      </c>
      <c r="TBF4" t="s">
        <v>13577</v>
      </c>
      <c r="TBG4" t="s">
        <v>13578</v>
      </c>
      <c r="TBH4" t="s">
        <v>13579</v>
      </c>
      <c r="TBI4" t="s">
        <v>13580</v>
      </c>
      <c r="TBJ4" t="s">
        <v>13581</v>
      </c>
      <c r="TBK4" t="s">
        <v>13582</v>
      </c>
      <c r="TBL4" t="s">
        <v>13583</v>
      </c>
      <c r="TBM4" t="s">
        <v>13584</v>
      </c>
      <c r="TBN4" t="s">
        <v>13585</v>
      </c>
      <c r="TBO4" t="s">
        <v>13586</v>
      </c>
      <c r="TBP4" t="s">
        <v>13587</v>
      </c>
      <c r="TBQ4" t="s">
        <v>13588</v>
      </c>
      <c r="TBR4" t="s">
        <v>13589</v>
      </c>
      <c r="TBS4" t="s">
        <v>13590</v>
      </c>
      <c r="TBT4" t="s">
        <v>13591</v>
      </c>
      <c r="TBU4" t="s">
        <v>13592</v>
      </c>
      <c r="TBV4" t="s">
        <v>13593</v>
      </c>
      <c r="TBW4" t="s">
        <v>13594</v>
      </c>
      <c r="TBX4" t="s">
        <v>13595</v>
      </c>
      <c r="TBY4" t="s">
        <v>13596</v>
      </c>
      <c r="TBZ4" t="s">
        <v>13597</v>
      </c>
      <c r="TCA4" t="s">
        <v>13598</v>
      </c>
      <c r="TCB4" t="s">
        <v>13599</v>
      </c>
      <c r="TCC4" t="s">
        <v>13600</v>
      </c>
      <c r="TCD4" t="s">
        <v>13601</v>
      </c>
      <c r="TCE4" t="s">
        <v>13602</v>
      </c>
      <c r="TCF4" t="s">
        <v>13603</v>
      </c>
      <c r="TCG4" t="s">
        <v>13604</v>
      </c>
      <c r="TCH4" t="s">
        <v>13605</v>
      </c>
      <c r="TCI4" t="s">
        <v>13606</v>
      </c>
      <c r="TCJ4" t="s">
        <v>13607</v>
      </c>
      <c r="TCK4" t="s">
        <v>13608</v>
      </c>
      <c r="TCL4" t="s">
        <v>13609</v>
      </c>
      <c r="TCM4" t="s">
        <v>13610</v>
      </c>
      <c r="TCN4" t="s">
        <v>13611</v>
      </c>
      <c r="TCO4" t="s">
        <v>13612</v>
      </c>
      <c r="TCP4" t="s">
        <v>13613</v>
      </c>
      <c r="TCQ4" t="s">
        <v>13614</v>
      </c>
      <c r="TCR4" t="s">
        <v>13615</v>
      </c>
      <c r="TCS4" t="s">
        <v>13616</v>
      </c>
      <c r="TCT4" t="s">
        <v>13617</v>
      </c>
      <c r="TCU4" t="s">
        <v>13618</v>
      </c>
      <c r="TCV4" t="s">
        <v>13619</v>
      </c>
      <c r="TCW4" t="s">
        <v>13620</v>
      </c>
      <c r="TCX4" t="s">
        <v>13621</v>
      </c>
      <c r="TCY4" t="s">
        <v>13622</v>
      </c>
      <c r="TCZ4" t="s">
        <v>13623</v>
      </c>
      <c r="TDA4" t="s">
        <v>13624</v>
      </c>
      <c r="TDB4" t="s">
        <v>13625</v>
      </c>
      <c r="TDC4" t="s">
        <v>13626</v>
      </c>
      <c r="TDD4" t="s">
        <v>13627</v>
      </c>
      <c r="TDE4" t="s">
        <v>13628</v>
      </c>
      <c r="TDF4" t="s">
        <v>13629</v>
      </c>
      <c r="TDG4" t="s">
        <v>13630</v>
      </c>
      <c r="TDH4" t="s">
        <v>13631</v>
      </c>
      <c r="TDI4" t="s">
        <v>13632</v>
      </c>
      <c r="TDJ4" t="s">
        <v>13633</v>
      </c>
      <c r="TDK4" t="s">
        <v>13634</v>
      </c>
      <c r="TDL4" t="s">
        <v>13635</v>
      </c>
      <c r="TDM4" t="s">
        <v>13636</v>
      </c>
      <c r="TDN4" t="s">
        <v>13637</v>
      </c>
      <c r="TDO4" t="s">
        <v>13638</v>
      </c>
      <c r="TDP4" t="s">
        <v>13639</v>
      </c>
      <c r="TDQ4" t="s">
        <v>13640</v>
      </c>
      <c r="TDR4" t="s">
        <v>13641</v>
      </c>
      <c r="TDS4" t="s">
        <v>13642</v>
      </c>
      <c r="TDT4" t="s">
        <v>13643</v>
      </c>
      <c r="TDU4" t="s">
        <v>13644</v>
      </c>
      <c r="TDV4" t="s">
        <v>13645</v>
      </c>
      <c r="TDW4" t="s">
        <v>13646</v>
      </c>
      <c r="TDX4" t="s">
        <v>13647</v>
      </c>
      <c r="TDY4" t="s">
        <v>13648</v>
      </c>
      <c r="TDZ4" t="s">
        <v>13649</v>
      </c>
      <c r="TEA4" t="s">
        <v>13650</v>
      </c>
      <c r="TEB4" t="s">
        <v>13651</v>
      </c>
      <c r="TEC4" t="s">
        <v>13652</v>
      </c>
      <c r="TED4" t="s">
        <v>13653</v>
      </c>
      <c r="TEE4" t="s">
        <v>13654</v>
      </c>
      <c r="TEF4" t="s">
        <v>13655</v>
      </c>
      <c r="TEG4" t="s">
        <v>13656</v>
      </c>
      <c r="TEH4" t="s">
        <v>13657</v>
      </c>
      <c r="TEI4" t="s">
        <v>13658</v>
      </c>
      <c r="TEJ4" t="s">
        <v>13659</v>
      </c>
      <c r="TEK4" t="s">
        <v>13660</v>
      </c>
      <c r="TEL4" t="s">
        <v>13661</v>
      </c>
      <c r="TEM4" t="s">
        <v>13662</v>
      </c>
      <c r="TEN4" t="s">
        <v>13663</v>
      </c>
      <c r="TEO4" t="s">
        <v>13664</v>
      </c>
      <c r="TEP4" t="s">
        <v>13665</v>
      </c>
      <c r="TEQ4" t="s">
        <v>13666</v>
      </c>
      <c r="TER4" t="s">
        <v>13667</v>
      </c>
      <c r="TES4" t="s">
        <v>13668</v>
      </c>
      <c r="TET4" t="s">
        <v>13669</v>
      </c>
      <c r="TEU4" t="s">
        <v>13670</v>
      </c>
      <c r="TEV4" t="s">
        <v>13671</v>
      </c>
      <c r="TEW4" t="s">
        <v>13672</v>
      </c>
      <c r="TEX4" t="s">
        <v>13673</v>
      </c>
      <c r="TEY4" t="s">
        <v>13674</v>
      </c>
      <c r="TEZ4" t="s">
        <v>13675</v>
      </c>
      <c r="TFA4" t="s">
        <v>13676</v>
      </c>
      <c r="TFB4" t="s">
        <v>13677</v>
      </c>
      <c r="TFC4" t="s">
        <v>13678</v>
      </c>
      <c r="TFD4" t="s">
        <v>13679</v>
      </c>
      <c r="TFE4" t="s">
        <v>13680</v>
      </c>
      <c r="TFF4" t="s">
        <v>13681</v>
      </c>
      <c r="TFG4" t="s">
        <v>13682</v>
      </c>
      <c r="TFH4" t="s">
        <v>13683</v>
      </c>
      <c r="TFI4" t="s">
        <v>13684</v>
      </c>
      <c r="TFJ4" t="s">
        <v>13685</v>
      </c>
      <c r="TFK4" t="s">
        <v>13686</v>
      </c>
      <c r="TFL4" t="s">
        <v>13687</v>
      </c>
      <c r="TFM4" t="s">
        <v>13688</v>
      </c>
      <c r="TFN4" t="s">
        <v>13689</v>
      </c>
      <c r="TFO4" t="s">
        <v>13690</v>
      </c>
      <c r="TFP4" t="s">
        <v>13691</v>
      </c>
      <c r="TFQ4" t="s">
        <v>13692</v>
      </c>
      <c r="TFR4" t="s">
        <v>13693</v>
      </c>
      <c r="TFS4" t="s">
        <v>13694</v>
      </c>
      <c r="TFT4" t="s">
        <v>13695</v>
      </c>
      <c r="TFU4" t="s">
        <v>13696</v>
      </c>
      <c r="TFV4" t="s">
        <v>13697</v>
      </c>
      <c r="TFW4" t="s">
        <v>13698</v>
      </c>
      <c r="TFX4" t="s">
        <v>13699</v>
      </c>
      <c r="TFY4" t="s">
        <v>13700</v>
      </c>
      <c r="TFZ4" t="s">
        <v>13701</v>
      </c>
      <c r="TGA4" t="s">
        <v>13702</v>
      </c>
      <c r="TGB4" t="s">
        <v>13703</v>
      </c>
      <c r="TGC4" t="s">
        <v>13704</v>
      </c>
      <c r="TGD4" t="s">
        <v>13705</v>
      </c>
      <c r="TGE4" t="s">
        <v>13706</v>
      </c>
      <c r="TGF4" t="s">
        <v>13707</v>
      </c>
      <c r="TGG4" t="s">
        <v>13708</v>
      </c>
      <c r="TGH4" t="s">
        <v>13709</v>
      </c>
      <c r="TGI4" t="s">
        <v>13710</v>
      </c>
      <c r="TGJ4" t="s">
        <v>13711</v>
      </c>
      <c r="TGK4" t="s">
        <v>13712</v>
      </c>
      <c r="TGL4" t="s">
        <v>13713</v>
      </c>
      <c r="TGM4" t="s">
        <v>13714</v>
      </c>
      <c r="TGN4" t="s">
        <v>13715</v>
      </c>
      <c r="TGO4" t="s">
        <v>13716</v>
      </c>
      <c r="TGP4" t="s">
        <v>13717</v>
      </c>
      <c r="TGQ4" t="s">
        <v>13718</v>
      </c>
      <c r="TGR4" t="s">
        <v>13719</v>
      </c>
      <c r="TGS4" t="s">
        <v>13720</v>
      </c>
      <c r="TGT4" t="s">
        <v>13721</v>
      </c>
      <c r="TGU4" t="s">
        <v>13722</v>
      </c>
      <c r="TGV4" t="s">
        <v>13723</v>
      </c>
      <c r="TGW4" t="s">
        <v>13724</v>
      </c>
      <c r="TGX4" t="s">
        <v>13725</v>
      </c>
      <c r="TGY4" t="s">
        <v>13726</v>
      </c>
      <c r="TGZ4" t="s">
        <v>13727</v>
      </c>
      <c r="THA4" t="s">
        <v>13728</v>
      </c>
      <c r="THB4" t="s">
        <v>13729</v>
      </c>
      <c r="THC4" t="s">
        <v>13730</v>
      </c>
      <c r="THD4" t="s">
        <v>13731</v>
      </c>
      <c r="THE4" t="s">
        <v>13732</v>
      </c>
      <c r="THF4" t="s">
        <v>13733</v>
      </c>
      <c r="THG4" t="s">
        <v>13734</v>
      </c>
      <c r="THH4" t="s">
        <v>13735</v>
      </c>
      <c r="THI4" t="s">
        <v>13736</v>
      </c>
      <c r="THJ4" t="s">
        <v>13737</v>
      </c>
      <c r="THK4" t="s">
        <v>13738</v>
      </c>
      <c r="THL4" t="s">
        <v>13739</v>
      </c>
      <c r="THM4" t="s">
        <v>13740</v>
      </c>
      <c r="THN4" t="s">
        <v>13741</v>
      </c>
      <c r="THO4" t="s">
        <v>13742</v>
      </c>
      <c r="THP4" t="s">
        <v>13743</v>
      </c>
      <c r="THQ4" t="s">
        <v>13744</v>
      </c>
      <c r="THR4" t="s">
        <v>13745</v>
      </c>
      <c r="THS4" t="s">
        <v>13746</v>
      </c>
      <c r="THT4" t="s">
        <v>13747</v>
      </c>
      <c r="THU4" t="s">
        <v>13748</v>
      </c>
      <c r="THV4" t="s">
        <v>13749</v>
      </c>
      <c r="THW4" t="s">
        <v>13750</v>
      </c>
      <c r="THX4" t="s">
        <v>13751</v>
      </c>
      <c r="THY4" t="s">
        <v>13752</v>
      </c>
      <c r="THZ4" t="s">
        <v>13753</v>
      </c>
      <c r="TIA4" t="s">
        <v>13754</v>
      </c>
      <c r="TIB4" t="s">
        <v>13755</v>
      </c>
      <c r="TIC4" t="s">
        <v>13756</v>
      </c>
      <c r="TID4" t="s">
        <v>13757</v>
      </c>
      <c r="TIE4" t="s">
        <v>13758</v>
      </c>
      <c r="TIF4" t="s">
        <v>13759</v>
      </c>
      <c r="TIG4" t="s">
        <v>13760</v>
      </c>
      <c r="TIH4" t="s">
        <v>13761</v>
      </c>
      <c r="TII4" t="s">
        <v>13762</v>
      </c>
      <c r="TIJ4" t="s">
        <v>13763</v>
      </c>
      <c r="TIK4" t="s">
        <v>13764</v>
      </c>
      <c r="TIL4" t="s">
        <v>13765</v>
      </c>
      <c r="TIM4" t="s">
        <v>13766</v>
      </c>
      <c r="TIN4" t="s">
        <v>13767</v>
      </c>
      <c r="TIO4" t="s">
        <v>13768</v>
      </c>
      <c r="TIP4" t="s">
        <v>13769</v>
      </c>
      <c r="TIQ4" t="s">
        <v>13770</v>
      </c>
      <c r="TIR4" t="s">
        <v>13771</v>
      </c>
      <c r="TIS4" t="s">
        <v>13772</v>
      </c>
      <c r="TIT4" t="s">
        <v>13773</v>
      </c>
      <c r="TIU4" t="s">
        <v>13774</v>
      </c>
      <c r="TIV4" t="s">
        <v>13775</v>
      </c>
      <c r="TIW4" t="s">
        <v>13776</v>
      </c>
      <c r="TIX4" t="s">
        <v>13777</v>
      </c>
      <c r="TIY4" t="s">
        <v>13778</v>
      </c>
      <c r="TIZ4" t="s">
        <v>13779</v>
      </c>
      <c r="TJA4" t="s">
        <v>13780</v>
      </c>
      <c r="TJB4" t="s">
        <v>13781</v>
      </c>
      <c r="TJC4" t="s">
        <v>13782</v>
      </c>
      <c r="TJD4" t="s">
        <v>13783</v>
      </c>
      <c r="TJE4" t="s">
        <v>13784</v>
      </c>
      <c r="TJF4" t="s">
        <v>13785</v>
      </c>
      <c r="TJG4" t="s">
        <v>13786</v>
      </c>
      <c r="TJH4" t="s">
        <v>13787</v>
      </c>
      <c r="TJI4" t="s">
        <v>13788</v>
      </c>
      <c r="TJJ4" t="s">
        <v>13789</v>
      </c>
      <c r="TJK4" t="s">
        <v>13790</v>
      </c>
      <c r="TJL4" t="s">
        <v>13791</v>
      </c>
      <c r="TJM4" t="s">
        <v>13792</v>
      </c>
      <c r="TJN4" t="s">
        <v>13793</v>
      </c>
      <c r="TJO4" t="s">
        <v>13794</v>
      </c>
      <c r="TJP4" t="s">
        <v>13795</v>
      </c>
      <c r="TJQ4" t="s">
        <v>13796</v>
      </c>
      <c r="TJR4" t="s">
        <v>13797</v>
      </c>
      <c r="TJS4" t="s">
        <v>13798</v>
      </c>
      <c r="TJT4" t="s">
        <v>13799</v>
      </c>
      <c r="TJU4" t="s">
        <v>13800</v>
      </c>
      <c r="TJV4" t="s">
        <v>13801</v>
      </c>
      <c r="TJW4" t="s">
        <v>13802</v>
      </c>
      <c r="TJX4" t="s">
        <v>13803</v>
      </c>
      <c r="TJY4" t="s">
        <v>13804</v>
      </c>
      <c r="TJZ4" t="s">
        <v>13805</v>
      </c>
      <c r="TKA4" t="s">
        <v>13806</v>
      </c>
      <c r="TKB4" t="s">
        <v>13807</v>
      </c>
      <c r="TKC4" t="s">
        <v>13808</v>
      </c>
      <c r="TKD4" t="s">
        <v>13809</v>
      </c>
      <c r="TKE4" t="s">
        <v>13810</v>
      </c>
      <c r="TKF4" t="s">
        <v>13811</v>
      </c>
      <c r="TKG4" t="s">
        <v>13812</v>
      </c>
      <c r="TKH4" t="s">
        <v>13813</v>
      </c>
      <c r="TKI4" t="s">
        <v>13814</v>
      </c>
      <c r="TKJ4" t="s">
        <v>13815</v>
      </c>
      <c r="TKK4" t="s">
        <v>13816</v>
      </c>
      <c r="TKL4" t="s">
        <v>13817</v>
      </c>
      <c r="TKM4" t="s">
        <v>13818</v>
      </c>
      <c r="TKN4" t="s">
        <v>13819</v>
      </c>
      <c r="TKO4" t="s">
        <v>13820</v>
      </c>
      <c r="TKP4" t="s">
        <v>13821</v>
      </c>
      <c r="TKQ4" t="s">
        <v>13822</v>
      </c>
      <c r="TKR4" t="s">
        <v>13823</v>
      </c>
      <c r="TKS4" t="s">
        <v>13824</v>
      </c>
      <c r="TKT4" t="s">
        <v>13825</v>
      </c>
      <c r="TKU4" t="s">
        <v>13826</v>
      </c>
      <c r="TKV4" t="s">
        <v>13827</v>
      </c>
      <c r="TKW4" t="s">
        <v>13828</v>
      </c>
      <c r="TKX4" t="s">
        <v>13829</v>
      </c>
      <c r="TKY4" t="s">
        <v>13830</v>
      </c>
      <c r="TKZ4" t="s">
        <v>13831</v>
      </c>
      <c r="TLA4" t="s">
        <v>13832</v>
      </c>
      <c r="TLB4" t="s">
        <v>13833</v>
      </c>
      <c r="TLC4" t="s">
        <v>13834</v>
      </c>
      <c r="TLD4" t="s">
        <v>13835</v>
      </c>
      <c r="TLE4" t="s">
        <v>13836</v>
      </c>
      <c r="TLF4" t="s">
        <v>13837</v>
      </c>
      <c r="TLG4" t="s">
        <v>13838</v>
      </c>
      <c r="TLH4" t="s">
        <v>13839</v>
      </c>
      <c r="TLI4" t="s">
        <v>13840</v>
      </c>
      <c r="TLJ4" t="s">
        <v>13841</v>
      </c>
      <c r="TLK4" t="s">
        <v>13842</v>
      </c>
      <c r="TLL4" t="s">
        <v>13843</v>
      </c>
      <c r="TLM4" t="s">
        <v>13844</v>
      </c>
      <c r="TLN4" t="s">
        <v>13845</v>
      </c>
      <c r="TLO4" t="s">
        <v>13846</v>
      </c>
      <c r="TLP4" t="s">
        <v>13847</v>
      </c>
      <c r="TLQ4" t="s">
        <v>13848</v>
      </c>
      <c r="TLR4" t="s">
        <v>13849</v>
      </c>
      <c r="TLS4" t="s">
        <v>13850</v>
      </c>
      <c r="TLT4" t="s">
        <v>13851</v>
      </c>
      <c r="TLU4" t="s">
        <v>13852</v>
      </c>
      <c r="TLV4" t="s">
        <v>13853</v>
      </c>
      <c r="TLW4" t="s">
        <v>13854</v>
      </c>
      <c r="TLX4" t="s">
        <v>13855</v>
      </c>
      <c r="TLY4" t="s">
        <v>13856</v>
      </c>
      <c r="TLZ4" t="s">
        <v>13857</v>
      </c>
      <c r="TMA4" t="s">
        <v>13858</v>
      </c>
      <c r="TMB4" t="s">
        <v>13859</v>
      </c>
      <c r="TMC4" t="s">
        <v>13860</v>
      </c>
      <c r="TMD4" t="s">
        <v>13861</v>
      </c>
      <c r="TME4" t="s">
        <v>13862</v>
      </c>
      <c r="TMF4" t="s">
        <v>13863</v>
      </c>
      <c r="TMG4" t="s">
        <v>13864</v>
      </c>
      <c r="TMH4" t="s">
        <v>13865</v>
      </c>
      <c r="TMI4" t="s">
        <v>13866</v>
      </c>
      <c r="TMJ4" t="s">
        <v>13867</v>
      </c>
      <c r="TMK4" t="s">
        <v>13868</v>
      </c>
      <c r="TML4" t="s">
        <v>13869</v>
      </c>
      <c r="TMM4" t="s">
        <v>13870</v>
      </c>
      <c r="TMN4" t="s">
        <v>13871</v>
      </c>
      <c r="TMO4" t="s">
        <v>13872</v>
      </c>
      <c r="TMP4" t="s">
        <v>13873</v>
      </c>
      <c r="TMQ4" t="s">
        <v>13874</v>
      </c>
      <c r="TMR4" t="s">
        <v>13875</v>
      </c>
      <c r="TMS4" t="s">
        <v>13876</v>
      </c>
      <c r="TMT4" t="s">
        <v>13877</v>
      </c>
      <c r="TMU4" t="s">
        <v>13878</v>
      </c>
      <c r="TMV4" t="s">
        <v>13879</v>
      </c>
      <c r="TMW4" t="s">
        <v>13880</v>
      </c>
      <c r="TMX4" t="s">
        <v>13881</v>
      </c>
      <c r="TMY4" t="s">
        <v>13882</v>
      </c>
      <c r="TMZ4" t="s">
        <v>13883</v>
      </c>
      <c r="TNA4" t="s">
        <v>13884</v>
      </c>
      <c r="TNB4" t="s">
        <v>13885</v>
      </c>
      <c r="TNC4" t="s">
        <v>13886</v>
      </c>
      <c r="TND4" t="s">
        <v>13887</v>
      </c>
      <c r="TNE4" t="s">
        <v>13888</v>
      </c>
      <c r="TNF4" t="s">
        <v>13889</v>
      </c>
      <c r="TNG4" t="s">
        <v>13890</v>
      </c>
      <c r="TNH4" t="s">
        <v>13891</v>
      </c>
      <c r="TNI4" t="s">
        <v>13892</v>
      </c>
      <c r="TNJ4" t="s">
        <v>13893</v>
      </c>
      <c r="TNK4" t="s">
        <v>13894</v>
      </c>
      <c r="TNL4" t="s">
        <v>13895</v>
      </c>
      <c r="TNM4" t="s">
        <v>13896</v>
      </c>
      <c r="TNN4" t="s">
        <v>13897</v>
      </c>
      <c r="TNO4" t="s">
        <v>13898</v>
      </c>
      <c r="TNP4" t="s">
        <v>13899</v>
      </c>
      <c r="TNQ4" t="s">
        <v>13900</v>
      </c>
      <c r="TNR4" t="s">
        <v>13901</v>
      </c>
      <c r="TNS4" t="s">
        <v>13902</v>
      </c>
      <c r="TNT4" t="s">
        <v>13903</v>
      </c>
      <c r="TNU4" t="s">
        <v>13904</v>
      </c>
      <c r="TNV4" t="s">
        <v>13905</v>
      </c>
      <c r="TNW4" t="s">
        <v>13906</v>
      </c>
      <c r="TNX4" t="s">
        <v>13907</v>
      </c>
      <c r="TNY4" t="s">
        <v>13908</v>
      </c>
      <c r="TNZ4" t="s">
        <v>13909</v>
      </c>
      <c r="TOA4" t="s">
        <v>13910</v>
      </c>
      <c r="TOB4" t="s">
        <v>13911</v>
      </c>
      <c r="TOC4" t="s">
        <v>13912</v>
      </c>
      <c r="TOD4" t="s">
        <v>13913</v>
      </c>
      <c r="TOE4" t="s">
        <v>13914</v>
      </c>
      <c r="TOF4" t="s">
        <v>13915</v>
      </c>
      <c r="TOG4" t="s">
        <v>13916</v>
      </c>
      <c r="TOH4" t="s">
        <v>13917</v>
      </c>
      <c r="TOI4" t="s">
        <v>13918</v>
      </c>
      <c r="TOJ4" t="s">
        <v>13919</v>
      </c>
      <c r="TOK4" t="s">
        <v>13920</v>
      </c>
      <c r="TOL4" t="s">
        <v>13921</v>
      </c>
      <c r="TOM4" t="s">
        <v>13922</v>
      </c>
      <c r="TON4" t="s">
        <v>13923</v>
      </c>
      <c r="TOO4" t="s">
        <v>13924</v>
      </c>
      <c r="TOP4" t="s">
        <v>13925</v>
      </c>
      <c r="TOQ4" t="s">
        <v>13926</v>
      </c>
      <c r="TOR4" t="s">
        <v>13927</v>
      </c>
      <c r="TOS4" t="s">
        <v>13928</v>
      </c>
      <c r="TOT4" t="s">
        <v>13929</v>
      </c>
      <c r="TOU4" t="s">
        <v>13930</v>
      </c>
      <c r="TOV4" t="s">
        <v>13931</v>
      </c>
      <c r="TOW4" t="s">
        <v>13932</v>
      </c>
      <c r="TOX4" t="s">
        <v>13933</v>
      </c>
      <c r="TOY4" t="s">
        <v>13934</v>
      </c>
      <c r="TOZ4" t="s">
        <v>13935</v>
      </c>
      <c r="TPA4" t="s">
        <v>13936</v>
      </c>
      <c r="TPB4" t="s">
        <v>13937</v>
      </c>
      <c r="TPC4" t="s">
        <v>13938</v>
      </c>
      <c r="TPD4" t="s">
        <v>13939</v>
      </c>
      <c r="TPE4" t="s">
        <v>13940</v>
      </c>
      <c r="TPF4" t="s">
        <v>13941</v>
      </c>
      <c r="TPG4" t="s">
        <v>13942</v>
      </c>
      <c r="TPH4" t="s">
        <v>13943</v>
      </c>
      <c r="TPI4" t="s">
        <v>13944</v>
      </c>
      <c r="TPJ4" t="s">
        <v>13945</v>
      </c>
      <c r="TPK4" t="s">
        <v>13946</v>
      </c>
      <c r="TPL4" t="s">
        <v>13947</v>
      </c>
      <c r="TPM4" t="s">
        <v>13948</v>
      </c>
      <c r="TPN4" t="s">
        <v>13949</v>
      </c>
      <c r="TPO4" t="s">
        <v>13950</v>
      </c>
      <c r="TPP4" t="s">
        <v>13951</v>
      </c>
      <c r="TPQ4" t="s">
        <v>13952</v>
      </c>
      <c r="TPR4" t="s">
        <v>13953</v>
      </c>
      <c r="TPS4" t="s">
        <v>13954</v>
      </c>
      <c r="TPT4" t="s">
        <v>13955</v>
      </c>
      <c r="TPU4" t="s">
        <v>13956</v>
      </c>
      <c r="TPV4" t="s">
        <v>13957</v>
      </c>
      <c r="TPW4" t="s">
        <v>13958</v>
      </c>
      <c r="TPX4" t="s">
        <v>13959</v>
      </c>
      <c r="TPY4" t="s">
        <v>13960</v>
      </c>
      <c r="TPZ4" t="s">
        <v>13961</v>
      </c>
      <c r="TQA4" t="s">
        <v>13962</v>
      </c>
      <c r="TQB4" t="s">
        <v>13963</v>
      </c>
      <c r="TQC4" t="s">
        <v>13964</v>
      </c>
      <c r="TQD4" t="s">
        <v>13965</v>
      </c>
      <c r="TQE4" t="s">
        <v>13966</v>
      </c>
      <c r="TQF4" t="s">
        <v>13967</v>
      </c>
      <c r="TQG4" t="s">
        <v>13968</v>
      </c>
      <c r="TQH4" t="s">
        <v>13969</v>
      </c>
      <c r="TQI4" t="s">
        <v>13970</v>
      </c>
      <c r="TQJ4" t="s">
        <v>13971</v>
      </c>
      <c r="TQK4" t="s">
        <v>13972</v>
      </c>
      <c r="TQL4" t="s">
        <v>13973</v>
      </c>
      <c r="TQM4" t="s">
        <v>13974</v>
      </c>
      <c r="TQN4" t="s">
        <v>13975</v>
      </c>
      <c r="TQO4" t="s">
        <v>13976</v>
      </c>
      <c r="TQP4" t="s">
        <v>13977</v>
      </c>
      <c r="TQQ4" t="s">
        <v>13978</v>
      </c>
      <c r="TQR4" t="s">
        <v>13979</v>
      </c>
      <c r="TQS4" t="s">
        <v>13980</v>
      </c>
      <c r="TQT4" t="s">
        <v>13981</v>
      </c>
      <c r="TQU4" t="s">
        <v>13982</v>
      </c>
      <c r="TQV4" t="s">
        <v>13983</v>
      </c>
      <c r="TQW4" t="s">
        <v>13984</v>
      </c>
      <c r="TQX4" t="s">
        <v>13985</v>
      </c>
      <c r="TQY4" t="s">
        <v>13986</v>
      </c>
      <c r="TQZ4" t="s">
        <v>13987</v>
      </c>
      <c r="TRA4" t="s">
        <v>13988</v>
      </c>
      <c r="TRB4" t="s">
        <v>13989</v>
      </c>
      <c r="TRC4" t="s">
        <v>13990</v>
      </c>
      <c r="TRD4" t="s">
        <v>13991</v>
      </c>
      <c r="TRE4" t="s">
        <v>13992</v>
      </c>
      <c r="TRF4" t="s">
        <v>13993</v>
      </c>
      <c r="TRG4" t="s">
        <v>13994</v>
      </c>
      <c r="TRH4" t="s">
        <v>13995</v>
      </c>
      <c r="TRI4" t="s">
        <v>13996</v>
      </c>
      <c r="TRJ4" t="s">
        <v>13997</v>
      </c>
      <c r="TRK4" t="s">
        <v>13998</v>
      </c>
      <c r="TRL4" t="s">
        <v>13999</v>
      </c>
      <c r="TRM4" t="s">
        <v>14000</v>
      </c>
      <c r="TRN4" t="s">
        <v>14001</v>
      </c>
      <c r="TRO4" t="s">
        <v>14002</v>
      </c>
      <c r="TRP4" t="s">
        <v>14003</v>
      </c>
      <c r="TRQ4" t="s">
        <v>14004</v>
      </c>
      <c r="TRR4" t="s">
        <v>14005</v>
      </c>
      <c r="TRS4" t="s">
        <v>14006</v>
      </c>
      <c r="TRT4" t="s">
        <v>14007</v>
      </c>
      <c r="TRU4" t="s">
        <v>14008</v>
      </c>
      <c r="TRV4" t="s">
        <v>14009</v>
      </c>
      <c r="TRW4" t="s">
        <v>14010</v>
      </c>
      <c r="TRX4" t="s">
        <v>14011</v>
      </c>
      <c r="TRY4" t="s">
        <v>14012</v>
      </c>
      <c r="TRZ4" t="s">
        <v>14013</v>
      </c>
      <c r="TSA4" t="s">
        <v>14014</v>
      </c>
      <c r="TSB4" t="s">
        <v>14015</v>
      </c>
      <c r="TSC4" t="s">
        <v>14016</v>
      </c>
      <c r="TSD4" t="s">
        <v>14017</v>
      </c>
      <c r="TSE4" t="s">
        <v>14018</v>
      </c>
      <c r="TSF4" t="s">
        <v>14019</v>
      </c>
      <c r="TSG4" t="s">
        <v>14020</v>
      </c>
      <c r="TSH4" t="s">
        <v>14021</v>
      </c>
      <c r="TSI4" t="s">
        <v>14022</v>
      </c>
      <c r="TSJ4" t="s">
        <v>14023</v>
      </c>
      <c r="TSK4" t="s">
        <v>14024</v>
      </c>
      <c r="TSL4" t="s">
        <v>14025</v>
      </c>
      <c r="TSM4" t="s">
        <v>14026</v>
      </c>
      <c r="TSN4" t="s">
        <v>14027</v>
      </c>
      <c r="TSO4" t="s">
        <v>14028</v>
      </c>
      <c r="TSP4" t="s">
        <v>14029</v>
      </c>
      <c r="TSQ4" t="s">
        <v>14030</v>
      </c>
      <c r="TSR4" t="s">
        <v>14031</v>
      </c>
      <c r="TSS4" t="s">
        <v>14032</v>
      </c>
      <c r="TST4" t="s">
        <v>14033</v>
      </c>
      <c r="TSU4" t="s">
        <v>14034</v>
      </c>
      <c r="TSV4" t="s">
        <v>14035</v>
      </c>
      <c r="TSW4" t="s">
        <v>14036</v>
      </c>
      <c r="TSX4" t="s">
        <v>14037</v>
      </c>
      <c r="TSY4" t="s">
        <v>14038</v>
      </c>
      <c r="TSZ4" t="s">
        <v>14039</v>
      </c>
      <c r="TTA4" t="s">
        <v>14040</v>
      </c>
      <c r="TTB4" t="s">
        <v>14041</v>
      </c>
      <c r="TTC4" t="s">
        <v>14042</v>
      </c>
      <c r="TTD4" t="s">
        <v>14043</v>
      </c>
      <c r="TTE4" t="s">
        <v>14044</v>
      </c>
      <c r="TTF4" t="s">
        <v>14045</v>
      </c>
      <c r="TTG4" t="s">
        <v>14046</v>
      </c>
      <c r="TTH4" t="s">
        <v>14047</v>
      </c>
      <c r="TTI4" t="s">
        <v>14048</v>
      </c>
      <c r="TTJ4" t="s">
        <v>14049</v>
      </c>
      <c r="TTK4" t="s">
        <v>14050</v>
      </c>
      <c r="TTL4" t="s">
        <v>14051</v>
      </c>
      <c r="TTM4" t="s">
        <v>14052</v>
      </c>
      <c r="TTN4" t="s">
        <v>14053</v>
      </c>
      <c r="TTO4" t="s">
        <v>14054</v>
      </c>
      <c r="TTP4" t="s">
        <v>14055</v>
      </c>
      <c r="TTQ4" t="s">
        <v>14056</v>
      </c>
      <c r="TTR4" t="s">
        <v>14057</v>
      </c>
      <c r="TTS4" t="s">
        <v>14058</v>
      </c>
      <c r="TTT4" t="s">
        <v>14059</v>
      </c>
      <c r="TTU4" t="s">
        <v>14060</v>
      </c>
      <c r="TTV4" t="s">
        <v>14061</v>
      </c>
      <c r="TTW4" t="s">
        <v>14062</v>
      </c>
      <c r="TTX4" t="s">
        <v>14063</v>
      </c>
      <c r="TTY4" t="s">
        <v>14064</v>
      </c>
      <c r="TTZ4" t="s">
        <v>14065</v>
      </c>
      <c r="TUA4" t="s">
        <v>14066</v>
      </c>
      <c r="TUB4" t="s">
        <v>14067</v>
      </c>
      <c r="TUC4" t="s">
        <v>14068</v>
      </c>
      <c r="TUD4" t="s">
        <v>14069</v>
      </c>
      <c r="TUE4" t="s">
        <v>14070</v>
      </c>
      <c r="TUF4" t="s">
        <v>14071</v>
      </c>
      <c r="TUG4" t="s">
        <v>14072</v>
      </c>
      <c r="TUH4" t="s">
        <v>14073</v>
      </c>
      <c r="TUI4" t="s">
        <v>14074</v>
      </c>
      <c r="TUJ4" t="s">
        <v>14075</v>
      </c>
      <c r="TUK4" t="s">
        <v>14076</v>
      </c>
      <c r="TUL4" t="s">
        <v>14077</v>
      </c>
      <c r="TUM4" t="s">
        <v>14078</v>
      </c>
      <c r="TUN4" t="s">
        <v>14079</v>
      </c>
      <c r="TUO4" t="s">
        <v>14080</v>
      </c>
      <c r="TUP4" t="s">
        <v>14081</v>
      </c>
      <c r="TUQ4" t="s">
        <v>14082</v>
      </c>
      <c r="TUR4" t="s">
        <v>14083</v>
      </c>
      <c r="TUS4" t="s">
        <v>14084</v>
      </c>
      <c r="TUT4" t="s">
        <v>14085</v>
      </c>
      <c r="TUU4" t="s">
        <v>14086</v>
      </c>
      <c r="TUV4" t="s">
        <v>14087</v>
      </c>
      <c r="TUW4" t="s">
        <v>14088</v>
      </c>
      <c r="TUX4" t="s">
        <v>14089</v>
      </c>
      <c r="TUY4" t="s">
        <v>14090</v>
      </c>
      <c r="TUZ4" t="s">
        <v>14091</v>
      </c>
      <c r="TVA4" t="s">
        <v>14092</v>
      </c>
      <c r="TVB4" t="s">
        <v>14093</v>
      </c>
      <c r="TVC4" t="s">
        <v>14094</v>
      </c>
      <c r="TVD4" t="s">
        <v>14095</v>
      </c>
      <c r="TVE4" t="s">
        <v>14096</v>
      </c>
      <c r="TVF4" t="s">
        <v>14097</v>
      </c>
      <c r="TVG4" t="s">
        <v>14098</v>
      </c>
      <c r="TVH4" t="s">
        <v>14099</v>
      </c>
      <c r="TVI4" t="s">
        <v>14100</v>
      </c>
      <c r="TVJ4" t="s">
        <v>14101</v>
      </c>
      <c r="TVK4" t="s">
        <v>14102</v>
      </c>
      <c r="TVL4" t="s">
        <v>14103</v>
      </c>
      <c r="TVM4" t="s">
        <v>14104</v>
      </c>
      <c r="TVN4" t="s">
        <v>14105</v>
      </c>
      <c r="TVO4" t="s">
        <v>14106</v>
      </c>
      <c r="TVP4" t="s">
        <v>14107</v>
      </c>
      <c r="TVQ4" t="s">
        <v>14108</v>
      </c>
      <c r="TVR4" t="s">
        <v>14109</v>
      </c>
      <c r="TVS4" t="s">
        <v>14110</v>
      </c>
      <c r="TVT4" t="s">
        <v>14111</v>
      </c>
      <c r="TVU4" t="s">
        <v>14112</v>
      </c>
      <c r="TVV4" t="s">
        <v>14113</v>
      </c>
      <c r="TVW4" t="s">
        <v>14114</v>
      </c>
      <c r="TVX4" t="s">
        <v>14115</v>
      </c>
      <c r="TVY4" t="s">
        <v>14116</v>
      </c>
      <c r="TVZ4" t="s">
        <v>14117</v>
      </c>
      <c r="TWA4" t="s">
        <v>14118</v>
      </c>
      <c r="TWB4" t="s">
        <v>14119</v>
      </c>
      <c r="TWC4" t="s">
        <v>14120</v>
      </c>
      <c r="TWD4" t="s">
        <v>14121</v>
      </c>
      <c r="TWE4" t="s">
        <v>14122</v>
      </c>
      <c r="TWF4" t="s">
        <v>14123</v>
      </c>
      <c r="TWG4" t="s">
        <v>14124</v>
      </c>
      <c r="TWH4" t="s">
        <v>14125</v>
      </c>
      <c r="TWI4" t="s">
        <v>14126</v>
      </c>
      <c r="TWJ4" t="s">
        <v>14127</v>
      </c>
      <c r="TWK4" t="s">
        <v>14128</v>
      </c>
      <c r="TWL4" t="s">
        <v>14129</v>
      </c>
      <c r="TWM4" t="s">
        <v>14130</v>
      </c>
      <c r="TWN4" t="s">
        <v>14131</v>
      </c>
      <c r="TWO4" t="s">
        <v>14132</v>
      </c>
      <c r="TWP4" t="s">
        <v>14133</v>
      </c>
      <c r="TWQ4" t="s">
        <v>14134</v>
      </c>
      <c r="TWR4" t="s">
        <v>14135</v>
      </c>
      <c r="TWS4" t="s">
        <v>14136</v>
      </c>
      <c r="TWT4" t="s">
        <v>14137</v>
      </c>
      <c r="TWU4" t="s">
        <v>14138</v>
      </c>
      <c r="TWV4" t="s">
        <v>14139</v>
      </c>
      <c r="TWW4" t="s">
        <v>14140</v>
      </c>
      <c r="TWX4" t="s">
        <v>14141</v>
      </c>
      <c r="TWY4" t="s">
        <v>14142</v>
      </c>
      <c r="TWZ4" t="s">
        <v>14143</v>
      </c>
      <c r="TXA4" t="s">
        <v>14144</v>
      </c>
      <c r="TXB4" t="s">
        <v>14145</v>
      </c>
      <c r="TXC4" t="s">
        <v>14146</v>
      </c>
      <c r="TXD4" t="s">
        <v>14147</v>
      </c>
      <c r="TXE4" t="s">
        <v>14148</v>
      </c>
      <c r="TXF4" t="s">
        <v>14149</v>
      </c>
      <c r="TXG4" t="s">
        <v>14150</v>
      </c>
      <c r="TXH4" t="s">
        <v>14151</v>
      </c>
      <c r="TXI4" t="s">
        <v>14152</v>
      </c>
      <c r="TXJ4" t="s">
        <v>14153</v>
      </c>
      <c r="TXK4" t="s">
        <v>14154</v>
      </c>
      <c r="TXL4" t="s">
        <v>14155</v>
      </c>
      <c r="TXM4" t="s">
        <v>14156</v>
      </c>
      <c r="TXN4" t="s">
        <v>14157</v>
      </c>
      <c r="TXO4" t="s">
        <v>14158</v>
      </c>
      <c r="TXP4" t="s">
        <v>14159</v>
      </c>
      <c r="TXQ4" t="s">
        <v>14160</v>
      </c>
      <c r="TXR4" t="s">
        <v>14161</v>
      </c>
      <c r="TXS4" t="s">
        <v>14162</v>
      </c>
      <c r="TXT4" t="s">
        <v>14163</v>
      </c>
      <c r="TXU4" t="s">
        <v>14164</v>
      </c>
      <c r="TXV4" t="s">
        <v>14165</v>
      </c>
      <c r="TXW4" t="s">
        <v>14166</v>
      </c>
      <c r="TXX4" t="s">
        <v>14167</v>
      </c>
      <c r="TXY4" t="s">
        <v>14168</v>
      </c>
      <c r="TXZ4" t="s">
        <v>14169</v>
      </c>
      <c r="TYA4" t="s">
        <v>14170</v>
      </c>
      <c r="TYB4" t="s">
        <v>14171</v>
      </c>
      <c r="TYC4" t="s">
        <v>14172</v>
      </c>
      <c r="TYD4" t="s">
        <v>14173</v>
      </c>
      <c r="TYE4" t="s">
        <v>14174</v>
      </c>
      <c r="TYF4" t="s">
        <v>14175</v>
      </c>
      <c r="TYG4" t="s">
        <v>14176</v>
      </c>
      <c r="TYH4" t="s">
        <v>14177</v>
      </c>
      <c r="TYI4" t="s">
        <v>14178</v>
      </c>
      <c r="TYJ4" t="s">
        <v>14179</v>
      </c>
      <c r="TYK4" t="s">
        <v>14180</v>
      </c>
      <c r="TYL4" t="s">
        <v>14181</v>
      </c>
      <c r="TYM4" t="s">
        <v>14182</v>
      </c>
      <c r="TYN4" t="s">
        <v>14183</v>
      </c>
      <c r="TYO4" t="s">
        <v>14184</v>
      </c>
      <c r="TYP4" t="s">
        <v>14185</v>
      </c>
      <c r="TYQ4" t="s">
        <v>14186</v>
      </c>
      <c r="TYR4" t="s">
        <v>14187</v>
      </c>
      <c r="TYS4" t="s">
        <v>14188</v>
      </c>
      <c r="TYT4" t="s">
        <v>14189</v>
      </c>
      <c r="TYU4" t="s">
        <v>14190</v>
      </c>
      <c r="TYV4" t="s">
        <v>14191</v>
      </c>
      <c r="TYW4" t="s">
        <v>14192</v>
      </c>
      <c r="TYX4" t="s">
        <v>14193</v>
      </c>
      <c r="TYY4" t="s">
        <v>14194</v>
      </c>
      <c r="TYZ4" t="s">
        <v>14195</v>
      </c>
      <c r="TZA4" t="s">
        <v>14196</v>
      </c>
      <c r="TZB4" t="s">
        <v>14197</v>
      </c>
      <c r="TZC4" t="s">
        <v>14198</v>
      </c>
      <c r="TZD4" t="s">
        <v>14199</v>
      </c>
      <c r="TZE4" t="s">
        <v>14200</v>
      </c>
      <c r="TZF4" t="s">
        <v>14201</v>
      </c>
      <c r="TZG4" t="s">
        <v>14202</v>
      </c>
      <c r="TZH4" t="s">
        <v>14203</v>
      </c>
      <c r="TZI4" t="s">
        <v>14204</v>
      </c>
      <c r="TZJ4" t="s">
        <v>14205</v>
      </c>
      <c r="TZK4" t="s">
        <v>14206</v>
      </c>
      <c r="TZL4" t="s">
        <v>14207</v>
      </c>
      <c r="TZM4" t="s">
        <v>14208</v>
      </c>
      <c r="TZN4" t="s">
        <v>14209</v>
      </c>
      <c r="TZO4" t="s">
        <v>14210</v>
      </c>
      <c r="TZP4" t="s">
        <v>14211</v>
      </c>
      <c r="TZQ4" t="s">
        <v>14212</v>
      </c>
      <c r="TZR4" t="s">
        <v>14213</v>
      </c>
      <c r="TZS4" t="s">
        <v>14214</v>
      </c>
      <c r="TZT4" t="s">
        <v>14215</v>
      </c>
      <c r="TZU4" t="s">
        <v>14216</v>
      </c>
      <c r="TZV4" t="s">
        <v>14217</v>
      </c>
      <c r="TZW4" t="s">
        <v>14218</v>
      </c>
      <c r="TZX4" t="s">
        <v>14219</v>
      </c>
      <c r="TZY4" t="s">
        <v>14220</v>
      </c>
      <c r="TZZ4" t="s">
        <v>14221</v>
      </c>
      <c r="UAA4" t="s">
        <v>14222</v>
      </c>
      <c r="UAB4" t="s">
        <v>14223</v>
      </c>
      <c r="UAC4" t="s">
        <v>14224</v>
      </c>
      <c r="UAD4" t="s">
        <v>14225</v>
      </c>
      <c r="UAE4" t="s">
        <v>14226</v>
      </c>
      <c r="UAF4" t="s">
        <v>14227</v>
      </c>
      <c r="UAG4" t="s">
        <v>14228</v>
      </c>
      <c r="UAH4" t="s">
        <v>14229</v>
      </c>
      <c r="UAI4" t="s">
        <v>14230</v>
      </c>
      <c r="UAJ4" t="s">
        <v>14231</v>
      </c>
      <c r="UAK4" t="s">
        <v>14232</v>
      </c>
      <c r="UAL4" t="s">
        <v>14233</v>
      </c>
      <c r="UAM4" t="s">
        <v>14234</v>
      </c>
      <c r="UAN4" t="s">
        <v>14235</v>
      </c>
      <c r="UAO4" t="s">
        <v>14236</v>
      </c>
      <c r="UAP4" t="s">
        <v>14237</v>
      </c>
      <c r="UAQ4" t="s">
        <v>14238</v>
      </c>
      <c r="UAR4" t="s">
        <v>14239</v>
      </c>
      <c r="UAS4" t="s">
        <v>14240</v>
      </c>
      <c r="UAT4" t="s">
        <v>14241</v>
      </c>
      <c r="UAU4" t="s">
        <v>14242</v>
      </c>
      <c r="UAV4" t="s">
        <v>14243</v>
      </c>
      <c r="UAW4" t="s">
        <v>14244</v>
      </c>
      <c r="UAX4" t="s">
        <v>14245</v>
      </c>
      <c r="UAY4" t="s">
        <v>14246</v>
      </c>
      <c r="UAZ4" t="s">
        <v>14247</v>
      </c>
      <c r="UBA4" t="s">
        <v>14248</v>
      </c>
      <c r="UBB4" t="s">
        <v>14249</v>
      </c>
      <c r="UBC4" t="s">
        <v>14250</v>
      </c>
      <c r="UBD4" t="s">
        <v>14251</v>
      </c>
      <c r="UBE4" t="s">
        <v>14252</v>
      </c>
      <c r="UBF4" t="s">
        <v>14253</v>
      </c>
      <c r="UBG4" t="s">
        <v>14254</v>
      </c>
      <c r="UBH4" t="s">
        <v>14255</v>
      </c>
      <c r="UBI4" t="s">
        <v>14256</v>
      </c>
      <c r="UBJ4" t="s">
        <v>14257</v>
      </c>
      <c r="UBK4" t="s">
        <v>14258</v>
      </c>
      <c r="UBL4" t="s">
        <v>14259</v>
      </c>
      <c r="UBM4" t="s">
        <v>14260</v>
      </c>
      <c r="UBN4" t="s">
        <v>14261</v>
      </c>
      <c r="UBO4" t="s">
        <v>14262</v>
      </c>
      <c r="UBP4" t="s">
        <v>14263</v>
      </c>
      <c r="UBQ4" t="s">
        <v>14264</v>
      </c>
      <c r="UBR4" t="s">
        <v>14265</v>
      </c>
      <c r="UBS4" t="s">
        <v>14266</v>
      </c>
      <c r="UBT4" t="s">
        <v>14267</v>
      </c>
      <c r="UBU4" t="s">
        <v>14268</v>
      </c>
      <c r="UBV4" t="s">
        <v>14269</v>
      </c>
      <c r="UBW4" t="s">
        <v>14270</v>
      </c>
      <c r="UBX4" t="s">
        <v>14271</v>
      </c>
      <c r="UBY4" t="s">
        <v>14272</v>
      </c>
      <c r="UBZ4" t="s">
        <v>14273</v>
      </c>
      <c r="UCA4" t="s">
        <v>14274</v>
      </c>
      <c r="UCB4" t="s">
        <v>14275</v>
      </c>
      <c r="UCC4" t="s">
        <v>14276</v>
      </c>
      <c r="UCD4" t="s">
        <v>14277</v>
      </c>
      <c r="UCE4" t="s">
        <v>14278</v>
      </c>
      <c r="UCF4" t="s">
        <v>14279</v>
      </c>
      <c r="UCG4" t="s">
        <v>14280</v>
      </c>
      <c r="UCH4" t="s">
        <v>14281</v>
      </c>
      <c r="UCI4" t="s">
        <v>14282</v>
      </c>
      <c r="UCJ4" t="s">
        <v>14283</v>
      </c>
      <c r="UCK4" t="s">
        <v>14284</v>
      </c>
      <c r="UCL4" t="s">
        <v>14285</v>
      </c>
      <c r="UCM4" t="s">
        <v>14286</v>
      </c>
      <c r="UCN4" t="s">
        <v>14287</v>
      </c>
      <c r="UCO4" t="s">
        <v>14288</v>
      </c>
      <c r="UCP4" t="s">
        <v>14289</v>
      </c>
      <c r="UCQ4" t="s">
        <v>14290</v>
      </c>
      <c r="UCR4" t="s">
        <v>14291</v>
      </c>
      <c r="UCS4" t="s">
        <v>14292</v>
      </c>
      <c r="UCT4" t="s">
        <v>14293</v>
      </c>
      <c r="UCU4" t="s">
        <v>14294</v>
      </c>
      <c r="UCV4" t="s">
        <v>14295</v>
      </c>
      <c r="UCW4" t="s">
        <v>14296</v>
      </c>
      <c r="UCX4" t="s">
        <v>14297</v>
      </c>
      <c r="UCY4" t="s">
        <v>14298</v>
      </c>
      <c r="UCZ4" t="s">
        <v>14299</v>
      </c>
      <c r="UDA4" t="s">
        <v>14300</v>
      </c>
      <c r="UDB4" t="s">
        <v>14301</v>
      </c>
      <c r="UDC4" t="s">
        <v>14302</v>
      </c>
      <c r="UDD4" t="s">
        <v>14303</v>
      </c>
      <c r="UDE4" t="s">
        <v>14304</v>
      </c>
      <c r="UDF4" t="s">
        <v>14305</v>
      </c>
      <c r="UDG4" t="s">
        <v>14306</v>
      </c>
      <c r="UDH4" t="s">
        <v>14307</v>
      </c>
      <c r="UDI4" t="s">
        <v>14308</v>
      </c>
      <c r="UDJ4" t="s">
        <v>14309</v>
      </c>
      <c r="UDK4" t="s">
        <v>14310</v>
      </c>
      <c r="UDL4" t="s">
        <v>14311</v>
      </c>
      <c r="UDM4" t="s">
        <v>14312</v>
      </c>
      <c r="UDN4" t="s">
        <v>14313</v>
      </c>
      <c r="UDO4" t="s">
        <v>14314</v>
      </c>
      <c r="UDP4" t="s">
        <v>14315</v>
      </c>
      <c r="UDQ4" t="s">
        <v>14316</v>
      </c>
      <c r="UDR4" t="s">
        <v>14317</v>
      </c>
      <c r="UDS4" t="s">
        <v>14318</v>
      </c>
      <c r="UDT4" t="s">
        <v>14319</v>
      </c>
      <c r="UDU4" t="s">
        <v>14320</v>
      </c>
      <c r="UDV4" t="s">
        <v>14321</v>
      </c>
      <c r="UDW4" t="s">
        <v>14322</v>
      </c>
      <c r="UDX4" t="s">
        <v>14323</v>
      </c>
      <c r="UDY4" t="s">
        <v>14324</v>
      </c>
      <c r="UDZ4" t="s">
        <v>14325</v>
      </c>
      <c r="UEA4" t="s">
        <v>14326</v>
      </c>
      <c r="UEB4" t="s">
        <v>14327</v>
      </c>
      <c r="UEC4" t="s">
        <v>14328</v>
      </c>
      <c r="UED4" t="s">
        <v>14329</v>
      </c>
      <c r="UEE4" t="s">
        <v>14330</v>
      </c>
      <c r="UEF4" t="s">
        <v>14331</v>
      </c>
      <c r="UEG4" t="s">
        <v>14332</v>
      </c>
      <c r="UEH4" t="s">
        <v>14333</v>
      </c>
      <c r="UEI4" t="s">
        <v>14334</v>
      </c>
      <c r="UEJ4" t="s">
        <v>14335</v>
      </c>
      <c r="UEK4" t="s">
        <v>14336</v>
      </c>
      <c r="UEL4" t="s">
        <v>14337</v>
      </c>
      <c r="UEM4" t="s">
        <v>14338</v>
      </c>
      <c r="UEN4" t="s">
        <v>14339</v>
      </c>
      <c r="UEO4" t="s">
        <v>14340</v>
      </c>
      <c r="UEP4" t="s">
        <v>14341</v>
      </c>
      <c r="UEQ4" t="s">
        <v>14342</v>
      </c>
      <c r="UER4" t="s">
        <v>14343</v>
      </c>
      <c r="UES4" t="s">
        <v>14344</v>
      </c>
      <c r="UET4" t="s">
        <v>14345</v>
      </c>
      <c r="UEU4" t="s">
        <v>14346</v>
      </c>
      <c r="UEV4" t="s">
        <v>14347</v>
      </c>
      <c r="UEW4" t="s">
        <v>14348</v>
      </c>
      <c r="UEX4" t="s">
        <v>14349</v>
      </c>
      <c r="UEY4" t="s">
        <v>14350</v>
      </c>
      <c r="UEZ4" t="s">
        <v>14351</v>
      </c>
      <c r="UFA4" t="s">
        <v>14352</v>
      </c>
      <c r="UFB4" t="s">
        <v>14353</v>
      </c>
      <c r="UFC4" t="s">
        <v>14354</v>
      </c>
      <c r="UFD4" t="s">
        <v>14355</v>
      </c>
      <c r="UFE4" t="s">
        <v>14356</v>
      </c>
      <c r="UFF4" t="s">
        <v>14357</v>
      </c>
      <c r="UFG4" t="s">
        <v>14358</v>
      </c>
      <c r="UFH4" t="s">
        <v>14359</v>
      </c>
      <c r="UFI4" t="s">
        <v>14360</v>
      </c>
      <c r="UFJ4" t="s">
        <v>14361</v>
      </c>
      <c r="UFK4" t="s">
        <v>14362</v>
      </c>
      <c r="UFL4" t="s">
        <v>14363</v>
      </c>
      <c r="UFM4" t="s">
        <v>14364</v>
      </c>
      <c r="UFN4" t="s">
        <v>14365</v>
      </c>
      <c r="UFO4" t="s">
        <v>14366</v>
      </c>
      <c r="UFP4" t="s">
        <v>14367</v>
      </c>
      <c r="UFQ4" t="s">
        <v>14368</v>
      </c>
      <c r="UFR4" t="s">
        <v>14369</v>
      </c>
      <c r="UFS4" t="s">
        <v>14370</v>
      </c>
      <c r="UFT4" t="s">
        <v>14371</v>
      </c>
      <c r="UFU4" t="s">
        <v>14372</v>
      </c>
      <c r="UFV4" t="s">
        <v>14373</v>
      </c>
      <c r="UFW4" t="s">
        <v>14374</v>
      </c>
      <c r="UFX4" t="s">
        <v>14375</v>
      </c>
      <c r="UFY4" t="s">
        <v>14376</v>
      </c>
      <c r="UFZ4" t="s">
        <v>14377</v>
      </c>
      <c r="UGA4" t="s">
        <v>14378</v>
      </c>
      <c r="UGB4" t="s">
        <v>14379</v>
      </c>
      <c r="UGC4" t="s">
        <v>14380</v>
      </c>
      <c r="UGD4" t="s">
        <v>14381</v>
      </c>
      <c r="UGE4" t="s">
        <v>14382</v>
      </c>
      <c r="UGF4" t="s">
        <v>14383</v>
      </c>
      <c r="UGG4" t="s">
        <v>14384</v>
      </c>
      <c r="UGH4" t="s">
        <v>14385</v>
      </c>
      <c r="UGI4" t="s">
        <v>14386</v>
      </c>
      <c r="UGJ4" t="s">
        <v>14387</v>
      </c>
      <c r="UGK4" t="s">
        <v>14388</v>
      </c>
      <c r="UGL4" t="s">
        <v>14389</v>
      </c>
      <c r="UGM4" t="s">
        <v>14390</v>
      </c>
      <c r="UGN4" t="s">
        <v>14391</v>
      </c>
      <c r="UGO4" t="s">
        <v>14392</v>
      </c>
      <c r="UGP4" t="s">
        <v>14393</v>
      </c>
      <c r="UGQ4" t="s">
        <v>14394</v>
      </c>
      <c r="UGR4" t="s">
        <v>14395</v>
      </c>
      <c r="UGS4" t="s">
        <v>14396</v>
      </c>
      <c r="UGT4" t="s">
        <v>14397</v>
      </c>
      <c r="UGU4" t="s">
        <v>14398</v>
      </c>
      <c r="UGV4" t="s">
        <v>14399</v>
      </c>
      <c r="UGW4" t="s">
        <v>14400</v>
      </c>
      <c r="UGX4" t="s">
        <v>14401</v>
      </c>
      <c r="UGY4" t="s">
        <v>14402</v>
      </c>
      <c r="UGZ4" t="s">
        <v>14403</v>
      </c>
      <c r="UHA4" t="s">
        <v>14404</v>
      </c>
      <c r="UHB4" t="s">
        <v>14405</v>
      </c>
      <c r="UHC4" t="s">
        <v>14406</v>
      </c>
      <c r="UHD4" t="s">
        <v>14407</v>
      </c>
      <c r="UHE4" t="s">
        <v>14408</v>
      </c>
      <c r="UHF4" t="s">
        <v>14409</v>
      </c>
      <c r="UHG4" t="s">
        <v>14410</v>
      </c>
      <c r="UHH4" t="s">
        <v>14411</v>
      </c>
      <c r="UHI4" t="s">
        <v>14412</v>
      </c>
      <c r="UHJ4" t="s">
        <v>14413</v>
      </c>
      <c r="UHK4" t="s">
        <v>14414</v>
      </c>
      <c r="UHL4" t="s">
        <v>14415</v>
      </c>
      <c r="UHM4" t="s">
        <v>14416</v>
      </c>
      <c r="UHN4" t="s">
        <v>14417</v>
      </c>
      <c r="UHO4" t="s">
        <v>14418</v>
      </c>
      <c r="UHP4" t="s">
        <v>14419</v>
      </c>
      <c r="UHQ4" t="s">
        <v>14420</v>
      </c>
      <c r="UHR4" t="s">
        <v>14421</v>
      </c>
      <c r="UHS4" t="s">
        <v>14422</v>
      </c>
      <c r="UHT4" t="s">
        <v>14423</v>
      </c>
      <c r="UHU4" t="s">
        <v>14424</v>
      </c>
      <c r="UHV4" t="s">
        <v>14425</v>
      </c>
      <c r="UHW4" t="s">
        <v>14426</v>
      </c>
      <c r="UHX4" t="s">
        <v>14427</v>
      </c>
      <c r="UHY4" t="s">
        <v>14428</v>
      </c>
      <c r="UHZ4" t="s">
        <v>14429</v>
      </c>
      <c r="UIA4" t="s">
        <v>14430</v>
      </c>
      <c r="UIB4" t="s">
        <v>14431</v>
      </c>
      <c r="UIC4" t="s">
        <v>14432</v>
      </c>
      <c r="UID4" t="s">
        <v>14433</v>
      </c>
      <c r="UIE4" t="s">
        <v>14434</v>
      </c>
      <c r="UIF4" t="s">
        <v>14435</v>
      </c>
      <c r="UIG4" t="s">
        <v>14436</v>
      </c>
      <c r="UIH4" t="s">
        <v>14437</v>
      </c>
      <c r="UII4" t="s">
        <v>14438</v>
      </c>
      <c r="UIJ4" t="s">
        <v>14439</v>
      </c>
      <c r="UIK4" t="s">
        <v>14440</v>
      </c>
      <c r="UIL4" t="s">
        <v>14441</v>
      </c>
      <c r="UIM4" t="s">
        <v>14442</v>
      </c>
      <c r="UIN4" t="s">
        <v>14443</v>
      </c>
      <c r="UIO4" t="s">
        <v>14444</v>
      </c>
      <c r="UIP4" t="s">
        <v>14445</v>
      </c>
      <c r="UIQ4" t="s">
        <v>14446</v>
      </c>
      <c r="UIR4" t="s">
        <v>14447</v>
      </c>
      <c r="UIS4" t="s">
        <v>14448</v>
      </c>
      <c r="UIT4" t="s">
        <v>14449</v>
      </c>
      <c r="UIU4" t="s">
        <v>14450</v>
      </c>
      <c r="UIV4" t="s">
        <v>14451</v>
      </c>
      <c r="UIW4" t="s">
        <v>14452</v>
      </c>
      <c r="UIX4" t="s">
        <v>14453</v>
      </c>
      <c r="UIY4" t="s">
        <v>14454</v>
      </c>
      <c r="UIZ4" t="s">
        <v>14455</v>
      </c>
      <c r="UJA4" t="s">
        <v>14456</v>
      </c>
      <c r="UJB4" t="s">
        <v>14457</v>
      </c>
      <c r="UJC4" t="s">
        <v>14458</v>
      </c>
      <c r="UJD4" t="s">
        <v>14459</v>
      </c>
      <c r="UJE4" t="s">
        <v>14460</v>
      </c>
      <c r="UJF4" t="s">
        <v>14461</v>
      </c>
      <c r="UJG4" t="s">
        <v>14462</v>
      </c>
      <c r="UJH4" t="s">
        <v>14463</v>
      </c>
      <c r="UJI4" t="s">
        <v>14464</v>
      </c>
      <c r="UJJ4" t="s">
        <v>14465</v>
      </c>
      <c r="UJK4" t="s">
        <v>14466</v>
      </c>
      <c r="UJL4" t="s">
        <v>14467</v>
      </c>
      <c r="UJM4" t="s">
        <v>14468</v>
      </c>
      <c r="UJN4" t="s">
        <v>14469</v>
      </c>
      <c r="UJO4" t="s">
        <v>14470</v>
      </c>
      <c r="UJP4" t="s">
        <v>14471</v>
      </c>
      <c r="UJQ4" t="s">
        <v>14472</v>
      </c>
      <c r="UJR4" t="s">
        <v>14473</v>
      </c>
      <c r="UJS4" t="s">
        <v>14474</v>
      </c>
      <c r="UJT4" t="s">
        <v>14475</v>
      </c>
      <c r="UJU4" t="s">
        <v>14476</v>
      </c>
      <c r="UJV4" t="s">
        <v>14477</v>
      </c>
      <c r="UJW4" t="s">
        <v>14478</v>
      </c>
      <c r="UJX4" t="s">
        <v>14479</v>
      </c>
      <c r="UJY4" t="s">
        <v>14480</v>
      </c>
      <c r="UJZ4" t="s">
        <v>14481</v>
      </c>
      <c r="UKA4" t="s">
        <v>14482</v>
      </c>
      <c r="UKB4" t="s">
        <v>14483</v>
      </c>
      <c r="UKC4" t="s">
        <v>14484</v>
      </c>
      <c r="UKD4" t="s">
        <v>14485</v>
      </c>
      <c r="UKE4" t="s">
        <v>14486</v>
      </c>
      <c r="UKF4" t="s">
        <v>14487</v>
      </c>
      <c r="UKG4" t="s">
        <v>14488</v>
      </c>
      <c r="UKH4" t="s">
        <v>14489</v>
      </c>
      <c r="UKI4" t="s">
        <v>14490</v>
      </c>
      <c r="UKJ4" t="s">
        <v>14491</v>
      </c>
      <c r="UKK4" t="s">
        <v>14492</v>
      </c>
      <c r="UKL4" t="s">
        <v>14493</v>
      </c>
      <c r="UKM4" t="s">
        <v>14494</v>
      </c>
      <c r="UKN4" t="s">
        <v>14495</v>
      </c>
      <c r="UKO4" t="s">
        <v>14496</v>
      </c>
      <c r="UKP4" t="s">
        <v>14497</v>
      </c>
      <c r="UKQ4" t="s">
        <v>14498</v>
      </c>
      <c r="UKR4" t="s">
        <v>14499</v>
      </c>
      <c r="UKS4" t="s">
        <v>14500</v>
      </c>
      <c r="UKT4" t="s">
        <v>14501</v>
      </c>
      <c r="UKU4" t="s">
        <v>14502</v>
      </c>
      <c r="UKV4" t="s">
        <v>14503</v>
      </c>
      <c r="UKW4" t="s">
        <v>14504</v>
      </c>
      <c r="UKX4" t="s">
        <v>14505</v>
      </c>
      <c r="UKY4" t="s">
        <v>14506</v>
      </c>
      <c r="UKZ4" t="s">
        <v>14507</v>
      </c>
      <c r="ULA4" t="s">
        <v>14508</v>
      </c>
      <c r="ULB4" t="s">
        <v>14509</v>
      </c>
      <c r="ULC4" t="s">
        <v>14510</v>
      </c>
      <c r="ULD4" t="s">
        <v>14511</v>
      </c>
      <c r="ULE4" t="s">
        <v>14512</v>
      </c>
      <c r="ULF4" t="s">
        <v>14513</v>
      </c>
      <c r="ULG4" t="s">
        <v>14514</v>
      </c>
      <c r="ULH4" t="s">
        <v>14515</v>
      </c>
      <c r="ULI4" t="s">
        <v>14516</v>
      </c>
      <c r="ULJ4" t="s">
        <v>14517</v>
      </c>
      <c r="ULK4" t="s">
        <v>14518</v>
      </c>
      <c r="ULL4" t="s">
        <v>14519</v>
      </c>
      <c r="ULM4" t="s">
        <v>14520</v>
      </c>
      <c r="ULN4" t="s">
        <v>14521</v>
      </c>
      <c r="ULO4" t="s">
        <v>14522</v>
      </c>
      <c r="ULP4" t="s">
        <v>14523</v>
      </c>
      <c r="ULQ4" t="s">
        <v>14524</v>
      </c>
      <c r="ULR4" t="s">
        <v>14525</v>
      </c>
      <c r="ULS4" t="s">
        <v>14526</v>
      </c>
      <c r="ULT4" t="s">
        <v>14527</v>
      </c>
      <c r="ULU4" t="s">
        <v>14528</v>
      </c>
      <c r="ULV4" t="s">
        <v>14529</v>
      </c>
      <c r="ULW4" t="s">
        <v>14530</v>
      </c>
      <c r="ULX4" t="s">
        <v>14531</v>
      </c>
      <c r="ULY4" t="s">
        <v>14532</v>
      </c>
      <c r="ULZ4" t="s">
        <v>14533</v>
      </c>
      <c r="UMA4" t="s">
        <v>14534</v>
      </c>
      <c r="UMB4" t="s">
        <v>14535</v>
      </c>
      <c r="UMC4" t="s">
        <v>14536</v>
      </c>
      <c r="UMD4" t="s">
        <v>14537</v>
      </c>
      <c r="UME4" t="s">
        <v>14538</v>
      </c>
      <c r="UMF4" t="s">
        <v>14539</v>
      </c>
      <c r="UMG4" t="s">
        <v>14540</v>
      </c>
      <c r="UMH4" t="s">
        <v>14541</v>
      </c>
      <c r="UMI4" t="s">
        <v>14542</v>
      </c>
      <c r="UMJ4" t="s">
        <v>14543</v>
      </c>
      <c r="UMK4" t="s">
        <v>14544</v>
      </c>
      <c r="UML4" t="s">
        <v>14545</v>
      </c>
      <c r="UMM4" t="s">
        <v>14546</v>
      </c>
      <c r="UMN4" t="s">
        <v>14547</v>
      </c>
      <c r="UMO4" t="s">
        <v>14548</v>
      </c>
      <c r="UMP4" t="s">
        <v>14549</v>
      </c>
      <c r="UMQ4" t="s">
        <v>14550</v>
      </c>
      <c r="UMR4" t="s">
        <v>14551</v>
      </c>
      <c r="UMS4" t="s">
        <v>14552</v>
      </c>
      <c r="UMT4" t="s">
        <v>14553</v>
      </c>
      <c r="UMU4" t="s">
        <v>14554</v>
      </c>
      <c r="UMV4" t="s">
        <v>14555</v>
      </c>
      <c r="UMW4" t="s">
        <v>14556</v>
      </c>
      <c r="UMX4" t="s">
        <v>14557</v>
      </c>
      <c r="UMY4" t="s">
        <v>14558</v>
      </c>
      <c r="UMZ4" t="s">
        <v>14559</v>
      </c>
      <c r="UNA4" t="s">
        <v>14560</v>
      </c>
      <c r="UNB4" t="s">
        <v>14561</v>
      </c>
      <c r="UNC4" t="s">
        <v>14562</v>
      </c>
      <c r="UND4" t="s">
        <v>14563</v>
      </c>
      <c r="UNE4" t="s">
        <v>14564</v>
      </c>
      <c r="UNF4" t="s">
        <v>14565</v>
      </c>
      <c r="UNG4" t="s">
        <v>14566</v>
      </c>
      <c r="UNH4" t="s">
        <v>14567</v>
      </c>
      <c r="UNI4" t="s">
        <v>14568</v>
      </c>
      <c r="UNJ4" t="s">
        <v>14569</v>
      </c>
      <c r="UNK4" t="s">
        <v>14570</v>
      </c>
      <c r="UNL4" t="s">
        <v>14571</v>
      </c>
      <c r="UNM4" t="s">
        <v>14572</v>
      </c>
      <c r="UNN4" t="s">
        <v>14573</v>
      </c>
      <c r="UNO4" t="s">
        <v>14574</v>
      </c>
      <c r="UNP4" t="s">
        <v>14575</v>
      </c>
      <c r="UNQ4" t="s">
        <v>14576</v>
      </c>
      <c r="UNR4" t="s">
        <v>14577</v>
      </c>
      <c r="UNS4" t="s">
        <v>14578</v>
      </c>
      <c r="UNT4" t="s">
        <v>14579</v>
      </c>
      <c r="UNU4" t="s">
        <v>14580</v>
      </c>
      <c r="UNV4" t="s">
        <v>14581</v>
      </c>
      <c r="UNW4" t="s">
        <v>14582</v>
      </c>
      <c r="UNX4" t="s">
        <v>14583</v>
      </c>
      <c r="UNY4" t="s">
        <v>14584</v>
      </c>
      <c r="UNZ4" t="s">
        <v>14585</v>
      </c>
      <c r="UOA4" t="s">
        <v>14586</v>
      </c>
      <c r="UOB4" t="s">
        <v>14587</v>
      </c>
      <c r="UOC4" t="s">
        <v>14588</v>
      </c>
      <c r="UOD4" t="s">
        <v>14589</v>
      </c>
      <c r="UOE4" t="s">
        <v>14590</v>
      </c>
      <c r="UOF4" t="s">
        <v>14591</v>
      </c>
      <c r="UOG4" t="s">
        <v>14592</v>
      </c>
      <c r="UOH4" t="s">
        <v>14593</v>
      </c>
      <c r="UOI4" t="s">
        <v>14594</v>
      </c>
      <c r="UOJ4" t="s">
        <v>14595</v>
      </c>
      <c r="UOK4" t="s">
        <v>14596</v>
      </c>
      <c r="UOL4" t="s">
        <v>14597</v>
      </c>
      <c r="UOM4" t="s">
        <v>14598</v>
      </c>
      <c r="UON4" t="s">
        <v>14599</v>
      </c>
      <c r="UOO4" t="s">
        <v>14600</v>
      </c>
      <c r="UOP4" t="s">
        <v>14601</v>
      </c>
      <c r="UOQ4" t="s">
        <v>14602</v>
      </c>
      <c r="UOR4" t="s">
        <v>14603</v>
      </c>
      <c r="UOS4" t="s">
        <v>14604</v>
      </c>
      <c r="UOT4" t="s">
        <v>14605</v>
      </c>
      <c r="UOU4" t="s">
        <v>14606</v>
      </c>
      <c r="UOV4" t="s">
        <v>14607</v>
      </c>
      <c r="UOW4" t="s">
        <v>14608</v>
      </c>
      <c r="UOX4" t="s">
        <v>14609</v>
      </c>
      <c r="UOY4" t="s">
        <v>14610</v>
      </c>
      <c r="UOZ4" t="s">
        <v>14611</v>
      </c>
      <c r="UPA4" t="s">
        <v>14612</v>
      </c>
      <c r="UPB4" t="s">
        <v>14613</v>
      </c>
      <c r="UPC4" t="s">
        <v>14614</v>
      </c>
      <c r="UPD4" t="s">
        <v>14615</v>
      </c>
      <c r="UPE4" t="s">
        <v>14616</v>
      </c>
      <c r="UPF4" t="s">
        <v>14617</v>
      </c>
      <c r="UPG4" t="s">
        <v>14618</v>
      </c>
      <c r="UPH4" t="s">
        <v>14619</v>
      </c>
      <c r="UPI4" t="s">
        <v>14620</v>
      </c>
      <c r="UPJ4" t="s">
        <v>14621</v>
      </c>
      <c r="UPK4" t="s">
        <v>14622</v>
      </c>
      <c r="UPL4" t="s">
        <v>14623</v>
      </c>
      <c r="UPM4" t="s">
        <v>14624</v>
      </c>
      <c r="UPN4" t="s">
        <v>14625</v>
      </c>
      <c r="UPO4" t="s">
        <v>14626</v>
      </c>
      <c r="UPP4" t="s">
        <v>14627</v>
      </c>
      <c r="UPQ4" t="s">
        <v>14628</v>
      </c>
      <c r="UPR4" t="s">
        <v>14629</v>
      </c>
      <c r="UPS4" t="s">
        <v>14630</v>
      </c>
      <c r="UPT4" t="s">
        <v>14631</v>
      </c>
      <c r="UPU4" t="s">
        <v>14632</v>
      </c>
      <c r="UPV4" t="s">
        <v>14633</v>
      </c>
      <c r="UPW4" t="s">
        <v>14634</v>
      </c>
      <c r="UPX4" t="s">
        <v>14635</v>
      </c>
      <c r="UPY4" t="s">
        <v>14636</v>
      </c>
      <c r="UPZ4" t="s">
        <v>14637</v>
      </c>
      <c r="UQA4" t="s">
        <v>14638</v>
      </c>
      <c r="UQB4" t="s">
        <v>14639</v>
      </c>
      <c r="UQC4" t="s">
        <v>14640</v>
      </c>
      <c r="UQD4" t="s">
        <v>14641</v>
      </c>
      <c r="UQE4" t="s">
        <v>14642</v>
      </c>
      <c r="UQF4" t="s">
        <v>14643</v>
      </c>
      <c r="UQG4" t="s">
        <v>14644</v>
      </c>
      <c r="UQH4" t="s">
        <v>14645</v>
      </c>
      <c r="UQI4" t="s">
        <v>14646</v>
      </c>
      <c r="UQJ4" t="s">
        <v>14647</v>
      </c>
      <c r="UQK4" t="s">
        <v>14648</v>
      </c>
      <c r="UQL4" t="s">
        <v>14649</v>
      </c>
      <c r="UQM4" t="s">
        <v>14650</v>
      </c>
      <c r="UQN4" t="s">
        <v>14651</v>
      </c>
      <c r="UQO4" t="s">
        <v>14652</v>
      </c>
      <c r="UQP4" t="s">
        <v>14653</v>
      </c>
      <c r="UQQ4" t="s">
        <v>14654</v>
      </c>
      <c r="UQR4" t="s">
        <v>14655</v>
      </c>
      <c r="UQS4" t="s">
        <v>14656</v>
      </c>
      <c r="UQT4" t="s">
        <v>14657</v>
      </c>
      <c r="UQU4" t="s">
        <v>14658</v>
      </c>
      <c r="UQV4" t="s">
        <v>14659</v>
      </c>
      <c r="UQW4" t="s">
        <v>14660</v>
      </c>
      <c r="UQX4" t="s">
        <v>14661</v>
      </c>
      <c r="UQY4" t="s">
        <v>14662</v>
      </c>
      <c r="UQZ4" t="s">
        <v>14663</v>
      </c>
      <c r="URA4" t="s">
        <v>14664</v>
      </c>
      <c r="URB4" t="s">
        <v>14665</v>
      </c>
      <c r="URC4" t="s">
        <v>14666</v>
      </c>
      <c r="URD4" t="s">
        <v>14667</v>
      </c>
      <c r="URE4" t="s">
        <v>14668</v>
      </c>
      <c r="URF4" t="s">
        <v>14669</v>
      </c>
      <c r="URG4" t="s">
        <v>14670</v>
      </c>
      <c r="URH4" t="s">
        <v>14671</v>
      </c>
      <c r="URI4" t="s">
        <v>14672</v>
      </c>
      <c r="URJ4" t="s">
        <v>14673</v>
      </c>
      <c r="URK4" t="s">
        <v>14674</v>
      </c>
      <c r="URL4" t="s">
        <v>14675</v>
      </c>
      <c r="URM4" t="s">
        <v>14676</v>
      </c>
      <c r="URN4" t="s">
        <v>14677</v>
      </c>
      <c r="URO4" t="s">
        <v>14678</v>
      </c>
      <c r="URP4" t="s">
        <v>14679</v>
      </c>
      <c r="URQ4" t="s">
        <v>14680</v>
      </c>
      <c r="URR4" t="s">
        <v>14681</v>
      </c>
      <c r="URS4" t="s">
        <v>14682</v>
      </c>
      <c r="URT4" t="s">
        <v>14683</v>
      </c>
      <c r="URU4" t="s">
        <v>14684</v>
      </c>
      <c r="URV4" t="s">
        <v>14685</v>
      </c>
      <c r="URW4" t="s">
        <v>14686</v>
      </c>
      <c r="URX4" t="s">
        <v>14687</v>
      </c>
      <c r="URY4" t="s">
        <v>14688</v>
      </c>
      <c r="URZ4" t="s">
        <v>14689</v>
      </c>
      <c r="USA4" t="s">
        <v>14690</v>
      </c>
      <c r="USB4" t="s">
        <v>14691</v>
      </c>
      <c r="USC4" t="s">
        <v>14692</v>
      </c>
      <c r="USD4" t="s">
        <v>14693</v>
      </c>
      <c r="USE4" t="s">
        <v>14694</v>
      </c>
      <c r="USF4" t="s">
        <v>14695</v>
      </c>
      <c r="USG4" t="s">
        <v>14696</v>
      </c>
      <c r="USH4" t="s">
        <v>14697</v>
      </c>
      <c r="USI4" t="s">
        <v>14698</v>
      </c>
      <c r="USJ4" t="s">
        <v>14699</v>
      </c>
      <c r="USK4" t="s">
        <v>14700</v>
      </c>
      <c r="USL4" t="s">
        <v>14701</v>
      </c>
      <c r="USM4" t="s">
        <v>14702</v>
      </c>
      <c r="USN4" t="s">
        <v>14703</v>
      </c>
      <c r="USO4" t="s">
        <v>14704</v>
      </c>
      <c r="USP4" t="s">
        <v>14705</v>
      </c>
      <c r="USQ4" t="s">
        <v>14706</v>
      </c>
      <c r="USR4" t="s">
        <v>14707</v>
      </c>
      <c r="USS4" t="s">
        <v>14708</v>
      </c>
      <c r="UST4" t="s">
        <v>14709</v>
      </c>
      <c r="USU4" t="s">
        <v>14710</v>
      </c>
      <c r="USV4" t="s">
        <v>14711</v>
      </c>
      <c r="USW4" t="s">
        <v>14712</v>
      </c>
      <c r="USX4" t="s">
        <v>14713</v>
      </c>
      <c r="USY4" t="s">
        <v>14714</v>
      </c>
      <c r="USZ4" t="s">
        <v>14715</v>
      </c>
      <c r="UTA4" t="s">
        <v>14716</v>
      </c>
      <c r="UTB4" t="s">
        <v>14717</v>
      </c>
      <c r="UTC4" t="s">
        <v>14718</v>
      </c>
      <c r="UTD4" t="s">
        <v>14719</v>
      </c>
      <c r="UTE4" t="s">
        <v>14720</v>
      </c>
      <c r="UTF4" t="s">
        <v>14721</v>
      </c>
      <c r="UTG4" t="s">
        <v>14722</v>
      </c>
      <c r="UTH4" t="s">
        <v>14723</v>
      </c>
      <c r="UTI4" t="s">
        <v>14724</v>
      </c>
      <c r="UTJ4" t="s">
        <v>14725</v>
      </c>
      <c r="UTK4" t="s">
        <v>14726</v>
      </c>
      <c r="UTL4" t="s">
        <v>14727</v>
      </c>
      <c r="UTM4" t="s">
        <v>14728</v>
      </c>
      <c r="UTN4" t="s">
        <v>14729</v>
      </c>
      <c r="UTO4" t="s">
        <v>14730</v>
      </c>
      <c r="UTP4" t="s">
        <v>14731</v>
      </c>
      <c r="UTQ4" t="s">
        <v>14732</v>
      </c>
      <c r="UTR4" t="s">
        <v>14733</v>
      </c>
      <c r="UTS4" t="s">
        <v>14734</v>
      </c>
      <c r="UTT4" t="s">
        <v>14735</v>
      </c>
      <c r="UTU4" t="s">
        <v>14736</v>
      </c>
      <c r="UTV4" t="s">
        <v>14737</v>
      </c>
      <c r="UTW4" t="s">
        <v>14738</v>
      </c>
      <c r="UTX4" t="s">
        <v>14739</v>
      </c>
      <c r="UTY4" t="s">
        <v>14740</v>
      </c>
      <c r="UTZ4" t="s">
        <v>14741</v>
      </c>
      <c r="UUA4" t="s">
        <v>14742</v>
      </c>
      <c r="UUB4" t="s">
        <v>14743</v>
      </c>
      <c r="UUC4" t="s">
        <v>14744</v>
      </c>
      <c r="UUD4" t="s">
        <v>14745</v>
      </c>
      <c r="UUE4" t="s">
        <v>14746</v>
      </c>
      <c r="UUF4" t="s">
        <v>14747</v>
      </c>
      <c r="UUG4" t="s">
        <v>14748</v>
      </c>
      <c r="UUH4" t="s">
        <v>14749</v>
      </c>
      <c r="UUI4" t="s">
        <v>14750</v>
      </c>
      <c r="UUJ4" t="s">
        <v>14751</v>
      </c>
      <c r="UUK4" t="s">
        <v>14752</v>
      </c>
      <c r="UUL4" t="s">
        <v>14753</v>
      </c>
      <c r="UUM4" t="s">
        <v>14754</v>
      </c>
      <c r="UUN4" t="s">
        <v>14755</v>
      </c>
      <c r="UUO4" t="s">
        <v>14756</v>
      </c>
      <c r="UUP4" t="s">
        <v>14757</v>
      </c>
      <c r="UUQ4" t="s">
        <v>14758</v>
      </c>
      <c r="UUR4" t="s">
        <v>14759</v>
      </c>
      <c r="UUS4" t="s">
        <v>14760</v>
      </c>
      <c r="UUT4" t="s">
        <v>14761</v>
      </c>
      <c r="UUU4" t="s">
        <v>14762</v>
      </c>
      <c r="UUV4" t="s">
        <v>14763</v>
      </c>
      <c r="UUW4" t="s">
        <v>14764</v>
      </c>
      <c r="UUX4" t="s">
        <v>14765</v>
      </c>
      <c r="UUY4" t="s">
        <v>14766</v>
      </c>
      <c r="UUZ4" t="s">
        <v>14767</v>
      </c>
      <c r="UVA4" t="s">
        <v>14768</v>
      </c>
      <c r="UVB4" t="s">
        <v>14769</v>
      </c>
      <c r="UVC4" t="s">
        <v>14770</v>
      </c>
      <c r="UVD4" t="s">
        <v>14771</v>
      </c>
      <c r="UVE4" t="s">
        <v>14772</v>
      </c>
      <c r="UVF4" t="s">
        <v>14773</v>
      </c>
      <c r="UVG4" t="s">
        <v>14774</v>
      </c>
      <c r="UVH4" t="s">
        <v>14775</v>
      </c>
      <c r="UVI4" t="s">
        <v>14776</v>
      </c>
      <c r="UVJ4" t="s">
        <v>14777</v>
      </c>
      <c r="UVK4" t="s">
        <v>14778</v>
      </c>
      <c r="UVL4" t="s">
        <v>14779</v>
      </c>
      <c r="UVM4" t="s">
        <v>14780</v>
      </c>
      <c r="UVN4" t="s">
        <v>14781</v>
      </c>
      <c r="UVO4" t="s">
        <v>14782</v>
      </c>
      <c r="UVP4" t="s">
        <v>14783</v>
      </c>
      <c r="UVQ4" t="s">
        <v>14784</v>
      </c>
      <c r="UVR4" t="s">
        <v>14785</v>
      </c>
      <c r="UVS4" t="s">
        <v>14786</v>
      </c>
      <c r="UVT4" t="s">
        <v>14787</v>
      </c>
      <c r="UVU4" t="s">
        <v>14788</v>
      </c>
      <c r="UVV4" t="s">
        <v>14789</v>
      </c>
      <c r="UVW4" t="s">
        <v>14790</v>
      </c>
      <c r="UVX4" t="s">
        <v>14791</v>
      </c>
      <c r="UVY4" t="s">
        <v>14792</v>
      </c>
      <c r="UVZ4" t="s">
        <v>14793</v>
      </c>
      <c r="UWA4" t="s">
        <v>14794</v>
      </c>
      <c r="UWB4" t="s">
        <v>14795</v>
      </c>
      <c r="UWC4" t="s">
        <v>14796</v>
      </c>
      <c r="UWD4" t="s">
        <v>14797</v>
      </c>
      <c r="UWE4" t="s">
        <v>14798</v>
      </c>
      <c r="UWF4" t="s">
        <v>14799</v>
      </c>
      <c r="UWG4" t="s">
        <v>14800</v>
      </c>
      <c r="UWH4" t="s">
        <v>14801</v>
      </c>
      <c r="UWI4" t="s">
        <v>14802</v>
      </c>
      <c r="UWJ4" t="s">
        <v>14803</v>
      </c>
      <c r="UWK4" t="s">
        <v>14804</v>
      </c>
      <c r="UWL4" t="s">
        <v>14805</v>
      </c>
      <c r="UWM4" t="s">
        <v>14806</v>
      </c>
      <c r="UWN4" t="s">
        <v>14807</v>
      </c>
      <c r="UWO4" t="s">
        <v>14808</v>
      </c>
      <c r="UWP4" t="s">
        <v>14809</v>
      </c>
      <c r="UWQ4" t="s">
        <v>14810</v>
      </c>
      <c r="UWR4" t="s">
        <v>14811</v>
      </c>
      <c r="UWS4" t="s">
        <v>14812</v>
      </c>
      <c r="UWT4" t="s">
        <v>14813</v>
      </c>
      <c r="UWU4" t="s">
        <v>14814</v>
      </c>
      <c r="UWV4" t="s">
        <v>14815</v>
      </c>
      <c r="UWW4" t="s">
        <v>14816</v>
      </c>
      <c r="UWX4" t="s">
        <v>14817</v>
      </c>
      <c r="UWY4" t="s">
        <v>14818</v>
      </c>
      <c r="UWZ4" t="s">
        <v>14819</v>
      </c>
      <c r="UXA4" t="s">
        <v>14820</v>
      </c>
      <c r="UXB4" t="s">
        <v>14821</v>
      </c>
      <c r="UXC4" t="s">
        <v>14822</v>
      </c>
      <c r="UXD4" t="s">
        <v>14823</v>
      </c>
      <c r="UXE4" t="s">
        <v>14824</v>
      </c>
      <c r="UXF4" t="s">
        <v>14825</v>
      </c>
      <c r="UXG4" t="s">
        <v>14826</v>
      </c>
      <c r="UXH4" t="s">
        <v>14827</v>
      </c>
      <c r="UXI4" t="s">
        <v>14828</v>
      </c>
      <c r="UXJ4" t="s">
        <v>14829</v>
      </c>
      <c r="UXK4" t="s">
        <v>14830</v>
      </c>
      <c r="UXL4" t="s">
        <v>14831</v>
      </c>
      <c r="UXM4" t="s">
        <v>14832</v>
      </c>
      <c r="UXN4" t="s">
        <v>14833</v>
      </c>
      <c r="UXO4" t="s">
        <v>14834</v>
      </c>
      <c r="UXP4" t="s">
        <v>14835</v>
      </c>
      <c r="UXQ4" t="s">
        <v>14836</v>
      </c>
      <c r="UXR4" t="s">
        <v>14837</v>
      </c>
      <c r="UXS4" t="s">
        <v>14838</v>
      </c>
      <c r="UXT4" t="s">
        <v>14839</v>
      </c>
      <c r="UXU4" t="s">
        <v>14840</v>
      </c>
      <c r="UXV4" t="s">
        <v>14841</v>
      </c>
      <c r="UXW4" t="s">
        <v>14842</v>
      </c>
      <c r="UXX4" t="s">
        <v>14843</v>
      </c>
      <c r="UXY4" t="s">
        <v>14844</v>
      </c>
      <c r="UXZ4" t="s">
        <v>14845</v>
      </c>
      <c r="UYA4" t="s">
        <v>14846</v>
      </c>
      <c r="UYB4" t="s">
        <v>14847</v>
      </c>
      <c r="UYC4" t="s">
        <v>14848</v>
      </c>
      <c r="UYD4" t="s">
        <v>14849</v>
      </c>
      <c r="UYE4" t="s">
        <v>14850</v>
      </c>
      <c r="UYF4" t="s">
        <v>14851</v>
      </c>
      <c r="UYG4" t="s">
        <v>14852</v>
      </c>
      <c r="UYH4" t="s">
        <v>14853</v>
      </c>
      <c r="UYI4" t="s">
        <v>14854</v>
      </c>
      <c r="UYJ4" t="s">
        <v>14855</v>
      </c>
      <c r="UYK4" t="s">
        <v>14856</v>
      </c>
      <c r="UYL4" t="s">
        <v>14857</v>
      </c>
      <c r="UYM4" t="s">
        <v>14858</v>
      </c>
      <c r="UYN4" t="s">
        <v>14859</v>
      </c>
      <c r="UYO4" t="s">
        <v>14860</v>
      </c>
      <c r="UYP4" t="s">
        <v>14861</v>
      </c>
      <c r="UYQ4" t="s">
        <v>14862</v>
      </c>
      <c r="UYR4" t="s">
        <v>14863</v>
      </c>
      <c r="UYS4" t="s">
        <v>14864</v>
      </c>
      <c r="UYT4" t="s">
        <v>14865</v>
      </c>
      <c r="UYU4" t="s">
        <v>14866</v>
      </c>
      <c r="UYV4" t="s">
        <v>14867</v>
      </c>
      <c r="UYW4" t="s">
        <v>14868</v>
      </c>
      <c r="UYX4" t="s">
        <v>14869</v>
      </c>
      <c r="UYY4" t="s">
        <v>14870</v>
      </c>
      <c r="UYZ4" t="s">
        <v>14871</v>
      </c>
      <c r="UZA4" t="s">
        <v>14872</v>
      </c>
      <c r="UZB4" t="s">
        <v>14873</v>
      </c>
      <c r="UZC4" t="s">
        <v>14874</v>
      </c>
      <c r="UZD4" t="s">
        <v>14875</v>
      </c>
      <c r="UZE4" t="s">
        <v>14876</v>
      </c>
      <c r="UZF4" t="s">
        <v>14877</v>
      </c>
      <c r="UZG4" t="s">
        <v>14878</v>
      </c>
      <c r="UZH4" t="s">
        <v>14879</v>
      </c>
      <c r="UZI4" t="s">
        <v>14880</v>
      </c>
      <c r="UZJ4" t="s">
        <v>14881</v>
      </c>
      <c r="UZK4" t="s">
        <v>14882</v>
      </c>
      <c r="UZL4" t="s">
        <v>14883</v>
      </c>
      <c r="UZM4" t="s">
        <v>14884</v>
      </c>
      <c r="UZN4" t="s">
        <v>14885</v>
      </c>
      <c r="UZO4" t="s">
        <v>14886</v>
      </c>
      <c r="UZP4" t="s">
        <v>14887</v>
      </c>
      <c r="UZQ4" t="s">
        <v>14888</v>
      </c>
      <c r="UZR4" t="s">
        <v>14889</v>
      </c>
      <c r="UZS4" t="s">
        <v>14890</v>
      </c>
      <c r="UZT4" t="s">
        <v>14891</v>
      </c>
      <c r="UZU4" t="s">
        <v>14892</v>
      </c>
      <c r="UZV4" t="s">
        <v>14893</v>
      </c>
      <c r="UZW4" t="s">
        <v>14894</v>
      </c>
      <c r="UZX4" t="s">
        <v>14895</v>
      </c>
      <c r="UZY4" t="s">
        <v>14896</v>
      </c>
      <c r="UZZ4" t="s">
        <v>14897</v>
      </c>
      <c r="VAA4" t="s">
        <v>14898</v>
      </c>
      <c r="VAB4" t="s">
        <v>14899</v>
      </c>
      <c r="VAC4" t="s">
        <v>14900</v>
      </c>
      <c r="VAD4" t="s">
        <v>14901</v>
      </c>
      <c r="VAE4" t="s">
        <v>14902</v>
      </c>
      <c r="VAF4" t="s">
        <v>14903</v>
      </c>
      <c r="VAG4" t="s">
        <v>14904</v>
      </c>
      <c r="VAH4" t="s">
        <v>14905</v>
      </c>
      <c r="VAI4" t="s">
        <v>14906</v>
      </c>
      <c r="VAJ4" t="s">
        <v>14907</v>
      </c>
      <c r="VAK4" t="s">
        <v>14908</v>
      </c>
      <c r="VAL4" t="s">
        <v>14909</v>
      </c>
      <c r="VAM4" t="s">
        <v>14910</v>
      </c>
      <c r="VAN4" t="s">
        <v>14911</v>
      </c>
      <c r="VAO4" t="s">
        <v>14912</v>
      </c>
      <c r="VAP4" t="s">
        <v>14913</v>
      </c>
      <c r="VAQ4" t="s">
        <v>14914</v>
      </c>
      <c r="VAR4" t="s">
        <v>14915</v>
      </c>
      <c r="VAS4" t="s">
        <v>14916</v>
      </c>
      <c r="VAT4" t="s">
        <v>14917</v>
      </c>
      <c r="VAU4" t="s">
        <v>14918</v>
      </c>
      <c r="VAV4" t="s">
        <v>14919</v>
      </c>
      <c r="VAW4" t="s">
        <v>14920</v>
      </c>
      <c r="VAX4" t="s">
        <v>14921</v>
      </c>
      <c r="VAY4" t="s">
        <v>14922</v>
      </c>
      <c r="VAZ4" t="s">
        <v>14923</v>
      </c>
      <c r="VBA4" t="s">
        <v>14924</v>
      </c>
      <c r="VBB4" t="s">
        <v>14925</v>
      </c>
      <c r="VBC4" t="s">
        <v>14926</v>
      </c>
      <c r="VBD4" t="s">
        <v>14927</v>
      </c>
      <c r="VBE4" t="s">
        <v>14928</v>
      </c>
      <c r="VBF4" t="s">
        <v>14929</v>
      </c>
      <c r="VBG4" t="s">
        <v>14930</v>
      </c>
      <c r="VBH4" t="s">
        <v>14931</v>
      </c>
      <c r="VBI4" t="s">
        <v>14932</v>
      </c>
      <c r="VBJ4" t="s">
        <v>14933</v>
      </c>
      <c r="VBK4" t="s">
        <v>14934</v>
      </c>
      <c r="VBL4" t="s">
        <v>14935</v>
      </c>
      <c r="VBM4" t="s">
        <v>14936</v>
      </c>
      <c r="VBN4" t="s">
        <v>14937</v>
      </c>
      <c r="VBO4" t="s">
        <v>14938</v>
      </c>
      <c r="VBP4" t="s">
        <v>14939</v>
      </c>
      <c r="VBQ4" t="s">
        <v>14940</v>
      </c>
      <c r="VBR4" t="s">
        <v>14941</v>
      </c>
      <c r="VBS4" t="s">
        <v>14942</v>
      </c>
      <c r="VBT4" t="s">
        <v>14943</v>
      </c>
      <c r="VBU4" t="s">
        <v>14944</v>
      </c>
      <c r="VBV4" t="s">
        <v>14945</v>
      </c>
      <c r="VBW4" t="s">
        <v>14946</v>
      </c>
      <c r="VBX4" t="s">
        <v>14947</v>
      </c>
      <c r="VBY4" t="s">
        <v>14948</v>
      </c>
      <c r="VBZ4" t="s">
        <v>14949</v>
      </c>
      <c r="VCA4" t="s">
        <v>14950</v>
      </c>
      <c r="VCB4" t="s">
        <v>14951</v>
      </c>
      <c r="VCC4" t="s">
        <v>14952</v>
      </c>
      <c r="VCD4" t="s">
        <v>14953</v>
      </c>
      <c r="VCE4" t="s">
        <v>14954</v>
      </c>
      <c r="VCF4" t="s">
        <v>14955</v>
      </c>
      <c r="VCG4" t="s">
        <v>14956</v>
      </c>
      <c r="VCH4" t="s">
        <v>14957</v>
      </c>
      <c r="VCI4" t="s">
        <v>14958</v>
      </c>
      <c r="VCJ4" t="s">
        <v>14959</v>
      </c>
      <c r="VCK4" t="s">
        <v>14960</v>
      </c>
      <c r="VCL4" t="s">
        <v>14961</v>
      </c>
      <c r="VCM4" t="s">
        <v>14962</v>
      </c>
      <c r="VCN4" t="s">
        <v>14963</v>
      </c>
      <c r="VCO4" t="s">
        <v>14964</v>
      </c>
      <c r="VCP4" t="s">
        <v>14965</v>
      </c>
      <c r="VCQ4" t="s">
        <v>14966</v>
      </c>
      <c r="VCR4" t="s">
        <v>14967</v>
      </c>
      <c r="VCS4" t="s">
        <v>14968</v>
      </c>
      <c r="VCT4" t="s">
        <v>14969</v>
      </c>
      <c r="VCU4" t="s">
        <v>14970</v>
      </c>
      <c r="VCV4" t="s">
        <v>14971</v>
      </c>
      <c r="VCW4" t="s">
        <v>14972</v>
      </c>
      <c r="VCX4" t="s">
        <v>14973</v>
      </c>
      <c r="VCY4" t="s">
        <v>14974</v>
      </c>
      <c r="VCZ4" t="s">
        <v>14975</v>
      </c>
      <c r="VDA4" t="s">
        <v>14976</v>
      </c>
      <c r="VDB4" t="s">
        <v>14977</v>
      </c>
      <c r="VDC4" t="s">
        <v>14978</v>
      </c>
      <c r="VDD4" t="s">
        <v>14979</v>
      </c>
      <c r="VDE4" t="s">
        <v>14980</v>
      </c>
      <c r="VDF4" t="s">
        <v>14981</v>
      </c>
      <c r="VDG4" t="s">
        <v>14982</v>
      </c>
      <c r="VDH4" t="s">
        <v>14983</v>
      </c>
      <c r="VDI4" t="s">
        <v>14984</v>
      </c>
      <c r="VDJ4" t="s">
        <v>14985</v>
      </c>
      <c r="VDK4" t="s">
        <v>14986</v>
      </c>
      <c r="VDL4" t="s">
        <v>14987</v>
      </c>
      <c r="VDM4" t="s">
        <v>14988</v>
      </c>
      <c r="VDN4" t="s">
        <v>14989</v>
      </c>
      <c r="VDO4" t="s">
        <v>14990</v>
      </c>
      <c r="VDP4" t="s">
        <v>14991</v>
      </c>
      <c r="VDQ4" t="s">
        <v>14992</v>
      </c>
      <c r="VDR4" t="s">
        <v>14993</v>
      </c>
      <c r="VDS4" t="s">
        <v>14994</v>
      </c>
      <c r="VDT4" t="s">
        <v>14995</v>
      </c>
      <c r="VDU4" t="s">
        <v>14996</v>
      </c>
      <c r="VDV4" t="s">
        <v>14997</v>
      </c>
      <c r="VDW4" t="s">
        <v>14998</v>
      </c>
      <c r="VDX4" t="s">
        <v>14999</v>
      </c>
      <c r="VDY4" t="s">
        <v>15000</v>
      </c>
      <c r="VDZ4" t="s">
        <v>15001</v>
      </c>
      <c r="VEA4" t="s">
        <v>15002</v>
      </c>
      <c r="VEB4" t="s">
        <v>15003</v>
      </c>
      <c r="VEC4" t="s">
        <v>15004</v>
      </c>
      <c r="VED4" t="s">
        <v>15005</v>
      </c>
      <c r="VEE4" t="s">
        <v>15006</v>
      </c>
      <c r="VEF4" t="s">
        <v>15007</v>
      </c>
      <c r="VEG4" t="s">
        <v>15008</v>
      </c>
      <c r="VEH4" t="s">
        <v>15009</v>
      </c>
      <c r="VEI4" t="s">
        <v>15010</v>
      </c>
      <c r="VEJ4" t="s">
        <v>15011</v>
      </c>
      <c r="VEK4" t="s">
        <v>15012</v>
      </c>
      <c r="VEL4" t="s">
        <v>15013</v>
      </c>
      <c r="VEM4" t="s">
        <v>15014</v>
      </c>
      <c r="VEN4" t="s">
        <v>15015</v>
      </c>
      <c r="VEO4" t="s">
        <v>15016</v>
      </c>
      <c r="VEP4" t="s">
        <v>15017</v>
      </c>
      <c r="VEQ4" t="s">
        <v>15018</v>
      </c>
      <c r="VER4" t="s">
        <v>15019</v>
      </c>
      <c r="VES4" t="s">
        <v>15020</v>
      </c>
      <c r="VET4" t="s">
        <v>15021</v>
      </c>
      <c r="VEU4" t="s">
        <v>15022</v>
      </c>
      <c r="VEV4" t="s">
        <v>15023</v>
      </c>
      <c r="VEW4" t="s">
        <v>15024</v>
      </c>
      <c r="VEX4" t="s">
        <v>15025</v>
      </c>
      <c r="VEY4" t="s">
        <v>15026</v>
      </c>
      <c r="VEZ4" t="s">
        <v>15027</v>
      </c>
      <c r="VFA4" t="s">
        <v>15028</v>
      </c>
      <c r="VFB4" t="s">
        <v>15029</v>
      </c>
      <c r="VFC4" t="s">
        <v>15030</v>
      </c>
      <c r="VFD4" t="s">
        <v>15031</v>
      </c>
      <c r="VFE4" t="s">
        <v>15032</v>
      </c>
      <c r="VFF4" t="s">
        <v>15033</v>
      </c>
      <c r="VFG4" t="s">
        <v>15034</v>
      </c>
      <c r="VFH4" t="s">
        <v>15035</v>
      </c>
      <c r="VFI4" t="s">
        <v>15036</v>
      </c>
      <c r="VFJ4" t="s">
        <v>15037</v>
      </c>
      <c r="VFK4" t="s">
        <v>15038</v>
      </c>
      <c r="VFL4" t="s">
        <v>15039</v>
      </c>
      <c r="VFM4" t="s">
        <v>15040</v>
      </c>
      <c r="VFN4" t="s">
        <v>15041</v>
      </c>
      <c r="VFO4" t="s">
        <v>15042</v>
      </c>
      <c r="VFP4" t="s">
        <v>15043</v>
      </c>
      <c r="VFQ4" t="s">
        <v>15044</v>
      </c>
      <c r="VFR4" t="s">
        <v>15045</v>
      </c>
      <c r="VFS4" t="s">
        <v>15046</v>
      </c>
      <c r="VFT4" t="s">
        <v>15047</v>
      </c>
      <c r="VFU4" t="s">
        <v>15048</v>
      </c>
      <c r="VFV4" t="s">
        <v>15049</v>
      </c>
      <c r="VFW4" t="s">
        <v>15050</v>
      </c>
      <c r="VFX4" t="s">
        <v>15051</v>
      </c>
      <c r="VFY4" t="s">
        <v>15052</v>
      </c>
      <c r="VFZ4" t="s">
        <v>15053</v>
      </c>
      <c r="VGA4" t="s">
        <v>15054</v>
      </c>
      <c r="VGB4" t="s">
        <v>15055</v>
      </c>
      <c r="VGC4" t="s">
        <v>15056</v>
      </c>
      <c r="VGD4" t="s">
        <v>15057</v>
      </c>
      <c r="VGE4" t="s">
        <v>15058</v>
      </c>
      <c r="VGF4" t="s">
        <v>15059</v>
      </c>
      <c r="VGG4" t="s">
        <v>15060</v>
      </c>
      <c r="VGH4" t="s">
        <v>15061</v>
      </c>
      <c r="VGI4" t="s">
        <v>15062</v>
      </c>
      <c r="VGJ4" t="s">
        <v>15063</v>
      </c>
      <c r="VGK4" t="s">
        <v>15064</v>
      </c>
      <c r="VGL4" t="s">
        <v>15065</v>
      </c>
      <c r="VGM4" t="s">
        <v>15066</v>
      </c>
      <c r="VGN4" t="s">
        <v>15067</v>
      </c>
      <c r="VGO4" t="s">
        <v>15068</v>
      </c>
      <c r="VGP4" t="s">
        <v>15069</v>
      </c>
      <c r="VGQ4" t="s">
        <v>15070</v>
      </c>
      <c r="VGR4" t="s">
        <v>15071</v>
      </c>
      <c r="VGS4" t="s">
        <v>15072</v>
      </c>
      <c r="VGT4" t="s">
        <v>15073</v>
      </c>
      <c r="VGU4" t="s">
        <v>15074</v>
      </c>
      <c r="VGV4" t="s">
        <v>15075</v>
      </c>
      <c r="VGW4" t="s">
        <v>15076</v>
      </c>
      <c r="VGX4" t="s">
        <v>15077</v>
      </c>
      <c r="VGY4" t="s">
        <v>15078</v>
      </c>
      <c r="VGZ4" t="s">
        <v>15079</v>
      </c>
      <c r="VHA4" t="s">
        <v>15080</v>
      </c>
      <c r="VHB4" t="s">
        <v>15081</v>
      </c>
      <c r="VHC4" t="s">
        <v>15082</v>
      </c>
      <c r="VHD4" t="s">
        <v>15083</v>
      </c>
      <c r="VHE4" t="s">
        <v>15084</v>
      </c>
      <c r="VHF4" t="s">
        <v>15085</v>
      </c>
      <c r="VHG4" t="s">
        <v>15086</v>
      </c>
      <c r="VHH4" t="s">
        <v>15087</v>
      </c>
      <c r="VHI4" t="s">
        <v>15088</v>
      </c>
      <c r="VHJ4" t="s">
        <v>15089</v>
      </c>
      <c r="VHK4" t="s">
        <v>15090</v>
      </c>
      <c r="VHL4" t="s">
        <v>15091</v>
      </c>
      <c r="VHM4" t="s">
        <v>15092</v>
      </c>
      <c r="VHN4" t="s">
        <v>15093</v>
      </c>
      <c r="VHO4" t="s">
        <v>15094</v>
      </c>
      <c r="VHP4" t="s">
        <v>15095</v>
      </c>
      <c r="VHQ4" t="s">
        <v>15096</v>
      </c>
      <c r="VHR4" t="s">
        <v>15097</v>
      </c>
      <c r="VHS4" t="s">
        <v>15098</v>
      </c>
      <c r="VHT4" t="s">
        <v>15099</v>
      </c>
      <c r="VHU4" t="s">
        <v>15100</v>
      </c>
      <c r="VHV4" t="s">
        <v>15101</v>
      </c>
      <c r="VHW4" t="s">
        <v>15102</v>
      </c>
      <c r="VHX4" t="s">
        <v>15103</v>
      </c>
      <c r="VHY4" t="s">
        <v>15104</v>
      </c>
      <c r="VHZ4" t="s">
        <v>15105</v>
      </c>
      <c r="VIA4" t="s">
        <v>15106</v>
      </c>
      <c r="VIB4" t="s">
        <v>15107</v>
      </c>
      <c r="VIC4" t="s">
        <v>15108</v>
      </c>
      <c r="VID4" t="s">
        <v>15109</v>
      </c>
      <c r="VIE4" t="s">
        <v>15110</v>
      </c>
      <c r="VIF4" t="s">
        <v>15111</v>
      </c>
      <c r="VIG4" t="s">
        <v>15112</v>
      </c>
      <c r="VIH4" t="s">
        <v>15113</v>
      </c>
      <c r="VII4" t="s">
        <v>15114</v>
      </c>
      <c r="VIJ4" t="s">
        <v>15115</v>
      </c>
      <c r="VIK4" t="s">
        <v>15116</v>
      </c>
      <c r="VIL4" t="s">
        <v>15117</v>
      </c>
      <c r="VIM4" t="s">
        <v>15118</v>
      </c>
      <c r="VIN4" t="s">
        <v>15119</v>
      </c>
      <c r="VIO4" t="s">
        <v>15120</v>
      </c>
      <c r="VIP4" t="s">
        <v>15121</v>
      </c>
      <c r="VIQ4" t="s">
        <v>15122</v>
      </c>
      <c r="VIR4" t="s">
        <v>15123</v>
      </c>
      <c r="VIS4" t="s">
        <v>15124</v>
      </c>
      <c r="VIT4" t="s">
        <v>15125</v>
      </c>
      <c r="VIU4" t="s">
        <v>15126</v>
      </c>
      <c r="VIV4" t="s">
        <v>15127</v>
      </c>
      <c r="VIW4" t="s">
        <v>15128</v>
      </c>
      <c r="VIX4" t="s">
        <v>15129</v>
      </c>
      <c r="VIY4" t="s">
        <v>15130</v>
      </c>
      <c r="VIZ4" t="s">
        <v>15131</v>
      </c>
      <c r="VJA4" t="s">
        <v>15132</v>
      </c>
      <c r="VJB4" t="s">
        <v>15133</v>
      </c>
      <c r="VJC4" t="s">
        <v>15134</v>
      </c>
      <c r="VJD4" t="s">
        <v>15135</v>
      </c>
      <c r="VJE4" t="s">
        <v>15136</v>
      </c>
      <c r="VJF4" t="s">
        <v>15137</v>
      </c>
      <c r="VJG4" t="s">
        <v>15138</v>
      </c>
      <c r="VJH4" t="s">
        <v>15139</v>
      </c>
      <c r="VJI4" t="s">
        <v>15140</v>
      </c>
      <c r="VJJ4" t="s">
        <v>15141</v>
      </c>
      <c r="VJK4" t="s">
        <v>15142</v>
      </c>
      <c r="VJL4" t="s">
        <v>15143</v>
      </c>
      <c r="VJM4" t="s">
        <v>15144</v>
      </c>
      <c r="VJN4" t="s">
        <v>15145</v>
      </c>
      <c r="VJO4" t="s">
        <v>15146</v>
      </c>
      <c r="VJP4" t="s">
        <v>15147</v>
      </c>
      <c r="VJQ4" t="s">
        <v>15148</v>
      </c>
      <c r="VJR4" t="s">
        <v>15149</v>
      </c>
      <c r="VJS4" t="s">
        <v>15150</v>
      </c>
      <c r="VJT4" t="s">
        <v>15151</v>
      </c>
      <c r="VJU4" t="s">
        <v>15152</v>
      </c>
      <c r="VJV4" t="s">
        <v>15153</v>
      </c>
      <c r="VJW4" t="s">
        <v>15154</v>
      </c>
      <c r="VJX4" t="s">
        <v>15155</v>
      </c>
      <c r="VJY4" t="s">
        <v>15156</v>
      </c>
      <c r="VJZ4" t="s">
        <v>15157</v>
      </c>
      <c r="VKA4" t="s">
        <v>15158</v>
      </c>
      <c r="VKB4" t="s">
        <v>15159</v>
      </c>
      <c r="VKC4" t="s">
        <v>15160</v>
      </c>
      <c r="VKD4" t="s">
        <v>15161</v>
      </c>
      <c r="VKE4" t="s">
        <v>15162</v>
      </c>
      <c r="VKF4" t="s">
        <v>15163</v>
      </c>
      <c r="VKG4" t="s">
        <v>15164</v>
      </c>
      <c r="VKH4" t="s">
        <v>15165</v>
      </c>
      <c r="VKI4" t="s">
        <v>15166</v>
      </c>
      <c r="VKJ4" t="s">
        <v>15167</v>
      </c>
      <c r="VKK4" t="s">
        <v>15168</v>
      </c>
      <c r="VKL4" t="s">
        <v>15169</v>
      </c>
      <c r="VKM4" t="s">
        <v>15170</v>
      </c>
      <c r="VKN4" t="s">
        <v>15171</v>
      </c>
      <c r="VKO4" t="s">
        <v>15172</v>
      </c>
      <c r="VKP4" t="s">
        <v>15173</v>
      </c>
      <c r="VKQ4" t="s">
        <v>15174</v>
      </c>
      <c r="VKR4" t="s">
        <v>15175</v>
      </c>
      <c r="VKS4" t="s">
        <v>15176</v>
      </c>
      <c r="VKT4" t="s">
        <v>15177</v>
      </c>
      <c r="VKU4" t="s">
        <v>15178</v>
      </c>
      <c r="VKV4" t="s">
        <v>15179</v>
      </c>
      <c r="VKW4" t="s">
        <v>15180</v>
      </c>
      <c r="VKX4" t="s">
        <v>15181</v>
      </c>
      <c r="VKY4" t="s">
        <v>15182</v>
      </c>
      <c r="VKZ4" t="s">
        <v>15183</v>
      </c>
      <c r="VLA4" t="s">
        <v>15184</v>
      </c>
      <c r="VLB4" t="s">
        <v>15185</v>
      </c>
      <c r="VLC4" t="s">
        <v>15186</v>
      </c>
      <c r="VLD4" t="s">
        <v>15187</v>
      </c>
      <c r="VLE4" t="s">
        <v>15188</v>
      </c>
      <c r="VLF4" t="s">
        <v>15189</v>
      </c>
      <c r="VLG4" t="s">
        <v>15190</v>
      </c>
      <c r="VLH4" t="s">
        <v>15191</v>
      </c>
      <c r="VLI4" t="s">
        <v>15192</v>
      </c>
      <c r="VLJ4" t="s">
        <v>15193</v>
      </c>
      <c r="VLK4" t="s">
        <v>15194</v>
      </c>
      <c r="VLL4" t="s">
        <v>15195</v>
      </c>
      <c r="VLM4" t="s">
        <v>15196</v>
      </c>
      <c r="VLN4" t="s">
        <v>15197</v>
      </c>
      <c r="VLO4" t="s">
        <v>15198</v>
      </c>
      <c r="VLP4" t="s">
        <v>15199</v>
      </c>
      <c r="VLQ4" t="s">
        <v>15200</v>
      </c>
      <c r="VLR4" t="s">
        <v>15201</v>
      </c>
      <c r="VLS4" t="s">
        <v>15202</v>
      </c>
      <c r="VLT4" t="s">
        <v>15203</v>
      </c>
      <c r="VLU4" t="s">
        <v>15204</v>
      </c>
      <c r="VLV4" t="s">
        <v>15205</v>
      </c>
      <c r="VLW4" t="s">
        <v>15206</v>
      </c>
      <c r="VLX4" t="s">
        <v>15207</v>
      </c>
      <c r="VLY4" t="s">
        <v>15208</v>
      </c>
      <c r="VLZ4" t="s">
        <v>15209</v>
      </c>
      <c r="VMA4" t="s">
        <v>15210</v>
      </c>
      <c r="VMB4" t="s">
        <v>15211</v>
      </c>
      <c r="VMC4" t="s">
        <v>15212</v>
      </c>
      <c r="VMD4" t="s">
        <v>15213</v>
      </c>
      <c r="VME4" t="s">
        <v>15214</v>
      </c>
      <c r="VMF4" t="s">
        <v>15215</v>
      </c>
      <c r="VMG4" t="s">
        <v>15216</v>
      </c>
      <c r="VMH4" t="s">
        <v>15217</v>
      </c>
      <c r="VMI4" t="s">
        <v>15218</v>
      </c>
      <c r="VMJ4" t="s">
        <v>15219</v>
      </c>
      <c r="VMK4" t="s">
        <v>15220</v>
      </c>
      <c r="VML4" t="s">
        <v>15221</v>
      </c>
      <c r="VMM4" t="s">
        <v>15222</v>
      </c>
      <c r="VMN4" t="s">
        <v>15223</v>
      </c>
      <c r="VMO4" t="s">
        <v>15224</v>
      </c>
      <c r="VMP4" t="s">
        <v>15225</v>
      </c>
      <c r="VMQ4" t="s">
        <v>15226</v>
      </c>
      <c r="VMR4" t="s">
        <v>15227</v>
      </c>
      <c r="VMS4" t="s">
        <v>15228</v>
      </c>
      <c r="VMT4" t="s">
        <v>15229</v>
      </c>
      <c r="VMU4" t="s">
        <v>15230</v>
      </c>
      <c r="VMV4" t="s">
        <v>15231</v>
      </c>
      <c r="VMW4" t="s">
        <v>15232</v>
      </c>
      <c r="VMX4" t="s">
        <v>15233</v>
      </c>
      <c r="VMY4" t="s">
        <v>15234</v>
      </c>
      <c r="VMZ4" t="s">
        <v>15235</v>
      </c>
      <c r="VNA4" t="s">
        <v>15236</v>
      </c>
      <c r="VNB4" t="s">
        <v>15237</v>
      </c>
      <c r="VNC4" t="s">
        <v>15238</v>
      </c>
      <c r="VND4" t="s">
        <v>15239</v>
      </c>
      <c r="VNE4" t="s">
        <v>15240</v>
      </c>
      <c r="VNF4" t="s">
        <v>15241</v>
      </c>
      <c r="VNG4" t="s">
        <v>15242</v>
      </c>
      <c r="VNH4" t="s">
        <v>15243</v>
      </c>
      <c r="VNI4" t="s">
        <v>15244</v>
      </c>
      <c r="VNJ4" t="s">
        <v>15245</v>
      </c>
      <c r="VNK4" t="s">
        <v>15246</v>
      </c>
      <c r="VNL4" t="s">
        <v>15247</v>
      </c>
      <c r="VNM4" t="s">
        <v>15248</v>
      </c>
      <c r="VNN4" t="s">
        <v>15249</v>
      </c>
      <c r="VNO4" t="s">
        <v>15250</v>
      </c>
      <c r="VNP4" t="s">
        <v>15251</v>
      </c>
      <c r="VNQ4" t="s">
        <v>15252</v>
      </c>
      <c r="VNR4" t="s">
        <v>15253</v>
      </c>
      <c r="VNS4" t="s">
        <v>15254</v>
      </c>
      <c r="VNT4" t="s">
        <v>15255</v>
      </c>
      <c r="VNU4" t="s">
        <v>15256</v>
      </c>
      <c r="VNV4" t="s">
        <v>15257</v>
      </c>
      <c r="VNW4" t="s">
        <v>15258</v>
      </c>
      <c r="VNX4" t="s">
        <v>15259</v>
      </c>
      <c r="VNY4" t="s">
        <v>15260</v>
      </c>
      <c r="VNZ4" t="s">
        <v>15261</v>
      </c>
      <c r="VOA4" t="s">
        <v>15262</v>
      </c>
      <c r="VOB4" t="s">
        <v>15263</v>
      </c>
      <c r="VOC4" t="s">
        <v>15264</v>
      </c>
      <c r="VOD4" t="s">
        <v>15265</v>
      </c>
      <c r="VOE4" t="s">
        <v>15266</v>
      </c>
      <c r="VOF4" t="s">
        <v>15267</v>
      </c>
      <c r="VOG4" t="s">
        <v>15268</v>
      </c>
      <c r="VOH4" t="s">
        <v>15269</v>
      </c>
      <c r="VOI4" t="s">
        <v>15270</v>
      </c>
      <c r="VOJ4" t="s">
        <v>15271</v>
      </c>
      <c r="VOK4" t="s">
        <v>15272</v>
      </c>
      <c r="VOL4" t="s">
        <v>15273</v>
      </c>
      <c r="VOM4" t="s">
        <v>15274</v>
      </c>
      <c r="VON4" t="s">
        <v>15275</v>
      </c>
      <c r="VOO4" t="s">
        <v>15276</v>
      </c>
      <c r="VOP4" t="s">
        <v>15277</v>
      </c>
      <c r="VOQ4" t="s">
        <v>15278</v>
      </c>
      <c r="VOR4" t="s">
        <v>15279</v>
      </c>
      <c r="VOS4" t="s">
        <v>15280</v>
      </c>
      <c r="VOT4" t="s">
        <v>15281</v>
      </c>
      <c r="VOU4" t="s">
        <v>15282</v>
      </c>
      <c r="VOV4" t="s">
        <v>15283</v>
      </c>
      <c r="VOW4" t="s">
        <v>15284</v>
      </c>
      <c r="VOX4" t="s">
        <v>15285</v>
      </c>
      <c r="VOY4" t="s">
        <v>15286</v>
      </c>
      <c r="VOZ4" t="s">
        <v>15287</v>
      </c>
      <c r="VPA4" t="s">
        <v>15288</v>
      </c>
      <c r="VPB4" t="s">
        <v>15289</v>
      </c>
      <c r="VPC4" t="s">
        <v>15290</v>
      </c>
      <c r="VPD4" t="s">
        <v>15291</v>
      </c>
      <c r="VPE4" t="s">
        <v>15292</v>
      </c>
      <c r="VPF4" t="s">
        <v>15293</v>
      </c>
      <c r="VPG4" t="s">
        <v>15294</v>
      </c>
      <c r="VPH4" t="s">
        <v>15295</v>
      </c>
      <c r="VPI4" t="s">
        <v>15296</v>
      </c>
      <c r="VPJ4" t="s">
        <v>15297</v>
      </c>
      <c r="VPK4" t="s">
        <v>15298</v>
      </c>
      <c r="VPL4" t="s">
        <v>15299</v>
      </c>
      <c r="VPM4" t="s">
        <v>15300</v>
      </c>
      <c r="VPN4" t="s">
        <v>15301</v>
      </c>
      <c r="VPO4" t="s">
        <v>15302</v>
      </c>
      <c r="VPP4" t="s">
        <v>15303</v>
      </c>
      <c r="VPQ4" t="s">
        <v>15304</v>
      </c>
      <c r="VPR4" t="s">
        <v>15305</v>
      </c>
      <c r="VPS4" t="s">
        <v>15306</v>
      </c>
      <c r="VPT4" t="s">
        <v>15307</v>
      </c>
      <c r="VPU4" t="s">
        <v>15308</v>
      </c>
      <c r="VPV4" t="s">
        <v>15309</v>
      </c>
      <c r="VPW4" t="s">
        <v>15310</v>
      </c>
      <c r="VPX4" t="s">
        <v>15311</v>
      </c>
      <c r="VPY4" t="s">
        <v>15312</v>
      </c>
      <c r="VPZ4" t="s">
        <v>15313</v>
      </c>
      <c r="VQA4" t="s">
        <v>15314</v>
      </c>
      <c r="VQB4" t="s">
        <v>15315</v>
      </c>
      <c r="VQC4" t="s">
        <v>15316</v>
      </c>
      <c r="VQD4" t="s">
        <v>15317</v>
      </c>
      <c r="VQE4" t="s">
        <v>15318</v>
      </c>
      <c r="VQF4" t="s">
        <v>15319</v>
      </c>
      <c r="VQG4" t="s">
        <v>15320</v>
      </c>
      <c r="VQH4" t="s">
        <v>15321</v>
      </c>
      <c r="VQI4" t="s">
        <v>15322</v>
      </c>
      <c r="VQJ4" t="s">
        <v>15323</v>
      </c>
      <c r="VQK4" t="s">
        <v>15324</v>
      </c>
      <c r="VQL4" t="s">
        <v>15325</v>
      </c>
      <c r="VQM4" t="s">
        <v>15326</v>
      </c>
      <c r="VQN4" t="s">
        <v>15327</v>
      </c>
      <c r="VQO4" t="s">
        <v>15328</v>
      </c>
      <c r="VQP4" t="s">
        <v>15329</v>
      </c>
      <c r="VQQ4" t="s">
        <v>15330</v>
      </c>
      <c r="VQR4" t="s">
        <v>15331</v>
      </c>
      <c r="VQS4" t="s">
        <v>15332</v>
      </c>
      <c r="VQT4" t="s">
        <v>15333</v>
      </c>
      <c r="VQU4" t="s">
        <v>15334</v>
      </c>
      <c r="VQV4" t="s">
        <v>15335</v>
      </c>
      <c r="VQW4" t="s">
        <v>15336</v>
      </c>
      <c r="VQX4" t="s">
        <v>15337</v>
      </c>
      <c r="VQY4" t="s">
        <v>15338</v>
      </c>
      <c r="VQZ4" t="s">
        <v>15339</v>
      </c>
      <c r="VRA4" t="s">
        <v>15340</v>
      </c>
      <c r="VRB4" t="s">
        <v>15341</v>
      </c>
      <c r="VRC4" t="s">
        <v>15342</v>
      </c>
      <c r="VRD4" t="s">
        <v>15343</v>
      </c>
      <c r="VRE4" t="s">
        <v>15344</v>
      </c>
      <c r="VRF4" t="s">
        <v>15345</v>
      </c>
      <c r="VRG4" t="s">
        <v>15346</v>
      </c>
      <c r="VRH4" t="s">
        <v>15347</v>
      </c>
      <c r="VRI4" t="s">
        <v>15348</v>
      </c>
      <c r="VRJ4" t="s">
        <v>15349</v>
      </c>
      <c r="VRK4" t="s">
        <v>15350</v>
      </c>
      <c r="VRL4" t="s">
        <v>15351</v>
      </c>
      <c r="VRM4" t="s">
        <v>15352</v>
      </c>
      <c r="VRN4" t="s">
        <v>15353</v>
      </c>
      <c r="VRO4" t="s">
        <v>15354</v>
      </c>
      <c r="VRP4" t="s">
        <v>15355</v>
      </c>
      <c r="VRQ4" t="s">
        <v>15356</v>
      </c>
      <c r="VRR4" t="s">
        <v>15357</v>
      </c>
      <c r="VRS4" t="s">
        <v>15358</v>
      </c>
      <c r="VRT4" t="s">
        <v>15359</v>
      </c>
      <c r="VRU4" t="s">
        <v>15360</v>
      </c>
      <c r="VRV4" t="s">
        <v>15361</v>
      </c>
      <c r="VRW4" t="s">
        <v>15362</v>
      </c>
      <c r="VRX4" t="s">
        <v>15363</v>
      </c>
      <c r="VRY4" t="s">
        <v>15364</v>
      </c>
      <c r="VRZ4" t="s">
        <v>15365</v>
      </c>
      <c r="VSA4" t="s">
        <v>15366</v>
      </c>
      <c r="VSB4" t="s">
        <v>15367</v>
      </c>
      <c r="VSC4" t="s">
        <v>15368</v>
      </c>
      <c r="VSD4" t="s">
        <v>15369</v>
      </c>
      <c r="VSE4" t="s">
        <v>15370</v>
      </c>
      <c r="VSF4" t="s">
        <v>15371</v>
      </c>
      <c r="VSG4" t="s">
        <v>15372</v>
      </c>
      <c r="VSH4" t="s">
        <v>15373</v>
      </c>
      <c r="VSI4" t="s">
        <v>15374</v>
      </c>
      <c r="VSJ4" t="s">
        <v>15375</v>
      </c>
      <c r="VSK4" t="s">
        <v>15376</v>
      </c>
      <c r="VSL4" t="s">
        <v>15377</v>
      </c>
      <c r="VSM4" t="s">
        <v>15378</v>
      </c>
      <c r="VSN4" t="s">
        <v>15379</v>
      </c>
      <c r="VSO4" t="s">
        <v>15380</v>
      </c>
      <c r="VSP4" t="s">
        <v>15381</v>
      </c>
      <c r="VSQ4" t="s">
        <v>15382</v>
      </c>
      <c r="VSR4" t="s">
        <v>15383</v>
      </c>
      <c r="VSS4" t="s">
        <v>15384</v>
      </c>
      <c r="VST4" t="s">
        <v>15385</v>
      </c>
      <c r="VSU4" t="s">
        <v>15386</v>
      </c>
      <c r="VSV4" t="s">
        <v>15387</v>
      </c>
      <c r="VSW4" t="s">
        <v>15388</v>
      </c>
      <c r="VSX4" t="s">
        <v>15389</v>
      </c>
      <c r="VSY4" t="s">
        <v>15390</v>
      </c>
      <c r="VSZ4" t="s">
        <v>15391</v>
      </c>
      <c r="VTA4" t="s">
        <v>15392</v>
      </c>
      <c r="VTB4" t="s">
        <v>15393</v>
      </c>
      <c r="VTC4" t="s">
        <v>15394</v>
      </c>
      <c r="VTD4" t="s">
        <v>15395</v>
      </c>
      <c r="VTE4" t="s">
        <v>15396</v>
      </c>
      <c r="VTF4" t="s">
        <v>15397</v>
      </c>
      <c r="VTG4" t="s">
        <v>15398</v>
      </c>
      <c r="VTH4" t="s">
        <v>15399</v>
      </c>
      <c r="VTI4" t="s">
        <v>15400</v>
      </c>
      <c r="VTJ4" t="s">
        <v>15401</v>
      </c>
      <c r="VTK4" t="s">
        <v>15402</v>
      </c>
      <c r="VTL4" t="s">
        <v>15403</v>
      </c>
      <c r="VTM4" t="s">
        <v>15404</v>
      </c>
      <c r="VTN4" t="s">
        <v>15405</v>
      </c>
      <c r="VTO4" t="s">
        <v>15406</v>
      </c>
      <c r="VTP4" t="s">
        <v>15407</v>
      </c>
      <c r="VTQ4" t="s">
        <v>15408</v>
      </c>
      <c r="VTR4" t="s">
        <v>15409</v>
      </c>
      <c r="VTS4" t="s">
        <v>15410</v>
      </c>
      <c r="VTT4" t="s">
        <v>15411</v>
      </c>
      <c r="VTU4" t="s">
        <v>15412</v>
      </c>
      <c r="VTV4" t="s">
        <v>15413</v>
      </c>
      <c r="VTW4" t="s">
        <v>15414</v>
      </c>
      <c r="VTX4" t="s">
        <v>15415</v>
      </c>
      <c r="VTY4" t="s">
        <v>15416</v>
      </c>
      <c r="VTZ4" t="s">
        <v>15417</v>
      </c>
      <c r="VUA4" t="s">
        <v>15418</v>
      </c>
      <c r="VUB4" t="s">
        <v>15419</v>
      </c>
      <c r="VUC4" t="s">
        <v>15420</v>
      </c>
      <c r="VUD4" t="s">
        <v>15421</v>
      </c>
      <c r="VUE4" t="s">
        <v>15422</v>
      </c>
      <c r="VUF4" t="s">
        <v>15423</v>
      </c>
      <c r="VUG4" t="s">
        <v>15424</v>
      </c>
      <c r="VUH4" t="s">
        <v>15425</v>
      </c>
      <c r="VUI4" t="s">
        <v>15426</v>
      </c>
      <c r="VUJ4" t="s">
        <v>15427</v>
      </c>
      <c r="VUK4" t="s">
        <v>15428</v>
      </c>
      <c r="VUL4" t="s">
        <v>15429</v>
      </c>
      <c r="VUM4" t="s">
        <v>15430</v>
      </c>
      <c r="VUN4" t="s">
        <v>15431</v>
      </c>
      <c r="VUO4" t="s">
        <v>15432</v>
      </c>
      <c r="VUP4" t="s">
        <v>15433</v>
      </c>
      <c r="VUQ4" t="s">
        <v>15434</v>
      </c>
      <c r="VUR4" t="s">
        <v>15435</v>
      </c>
      <c r="VUS4" t="s">
        <v>15436</v>
      </c>
      <c r="VUT4" t="s">
        <v>15437</v>
      </c>
      <c r="VUU4" t="s">
        <v>15438</v>
      </c>
      <c r="VUV4" t="s">
        <v>15439</v>
      </c>
      <c r="VUW4" t="s">
        <v>15440</v>
      </c>
      <c r="VUX4" t="s">
        <v>15441</v>
      </c>
      <c r="VUY4" t="s">
        <v>15442</v>
      </c>
      <c r="VUZ4" t="s">
        <v>15443</v>
      </c>
      <c r="VVA4" t="s">
        <v>15444</v>
      </c>
      <c r="VVB4" t="s">
        <v>15445</v>
      </c>
      <c r="VVC4" t="s">
        <v>15446</v>
      </c>
      <c r="VVD4" t="s">
        <v>15447</v>
      </c>
      <c r="VVE4" t="s">
        <v>15448</v>
      </c>
      <c r="VVF4" t="s">
        <v>15449</v>
      </c>
      <c r="VVG4" t="s">
        <v>15450</v>
      </c>
      <c r="VVH4" t="s">
        <v>15451</v>
      </c>
      <c r="VVI4" t="s">
        <v>15452</v>
      </c>
      <c r="VVJ4" t="s">
        <v>15453</v>
      </c>
      <c r="VVK4" t="s">
        <v>15454</v>
      </c>
      <c r="VVL4" t="s">
        <v>15455</v>
      </c>
      <c r="VVM4" t="s">
        <v>15456</v>
      </c>
      <c r="VVN4" t="s">
        <v>15457</v>
      </c>
      <c r="VVO4" t="s">
        <v>15458</v>
      </c>
      <c r="VVP4" t="s">
        <v>15459</v>
      </c>
      <c r="VVQ4" t="s">
        <v>15460</v>
      </c>
      <c r="VVR4" t="s">
        <v>15461</v>
      </c>
      <c r="VVS4" t="s">
        <v>15462</v>
      </c>
      <c r="VVT4" t="s">
        <v>15463</v>
      </c>
      <c r="VVU4" t="s">
        <v>15464</v>
      </c>
      <c r="VVV4" t="s">
        <v>15465</v>
      </c>
      <c r="VVW4" t="s">
        <v>15466</v>
      </c>
      <c r="VVX4" t="s">
        <v>15467</v>
      </c>
      <c r="VVY4" t="s">
        <v>15468</v>
      </c>
      <c r="VVZ4" t="s">
        <v>15469</v>
      </c>
      <c r="VWA4" t="s">
        <v>15470</v>
      </c>
      <c r="VWB4" t="s">
        <v>15471</v>
      </c>
      <c r="VWC4" t="s">
        <v>15472</v>
      </c>
      <c r="VWD4" t="s">
        <v>15473</v>
      </c>
      <c r="VWE4" t="s">
        <v>15474</v>
      </c>
      <c r="VWF4" t="s">
        <v>15475</v>
      </c>
      <c r="VWG4" t="s">
        <v>15476</v>
      </c>
      <c r="VWH4" t="s">
        <v>15477</v>
      </c>
      <c r="VWI4" t="s">
        <v>15478</v>
      </c>
      <c r="VWJ4" t="s">
        <v>15479</v>
      </c>
      <c r="VWK4" t="s">
        <v>15480</v>
      </c>
      <c r="VWL4" t="s">
        <v>15481</v>
      </c>
      <c r="VWM4" t="s">
        <v>15482</v>
      </c>
      <c r="VWN4" t="s">
        <v>15483</v>
      </c>
      <c r="VWO4" t="s">
        <v>15484</v>
      </c>
      <c r="VWP4" t="s">
        <v>15485</v>
      </c>
      <c r="VWQ4" t="s">
        <v>15486</v>
      </c>
      <c r="VWR4" t="s">
        <v>15487</v>
      </c>
      <c r="VWS4" t="s">
        <v>15488</v>
      </c>
      <c r="VWT4" t="s">
        <v>15489</v>
      </c>
      <c r="VWU4" t="s">
        <v>15490</v>
      </c>
      <c r="VWV4" t="s">
        <v>15491</v>
      </c>
      <c r="VWW4" t="s">
        <v>15492</v>
      </c>
      <c r="VWX4" t="s">
        <v>15493</v>
      </c>
      <c r="VWY4" t="s">
        <v>15494</v>
      </c>
      <c r="VWZ4" t="s">
        <v>15495</v>
      </c>
      <c r="VXA4" t="s">
        <v>15496</v>
      </c>
      <c r="VXB4" t="s">
        <v>15497</v>
      </c>
      <c r="VXC4" t="s">
        <v>15498</v>
      </c>
      <c r="VXD4" t="s">
        <v>15499</v>
      </c>
      <c r="VXE4" t="s">
        <v>15500</v>
      </c>
      <c r="VXF4" t="s">
        <v>15501</v>
      </c>
      <c r="VXG4" t="s">
        <v>15502</v>
      </c>
      <c r="VXH4" t="s">
        <v>15503</v>
      </c>
      <c r="VXI4" t="s">
        <v>15504</v>
      </c>
      <c r="VXJ4" t="s">
        <v>15505</v>
      </c>
      <c r="VXK4" t="s">
        <v>15506</v>
      </c>
      <c r="VXL4" t="s">
        <v>15507</v>
      </c>
      <c r="VXM4" t="s">
        <v>15508</v>
      </c>
      <c r="VXN4" t="s">
        <v>15509</v>
      </c>
      <c r="VXO4" t="s">
        <v>15510</v>
      </c>
      <c r="VXP4" t="s">
        <v>15511</v>
      </c>
      <c r="VXQ4" t="s">
        <v>15512</v>
      </c>
      <c r="VXR4" t="s">
        <v>15513</v>
      </c>
      <c r="VXS4" t="s">
        <v>15514</v>
      </c>
      <c r="VXT4" t="s">
        <v>15515</v>
      </c>
      <c r="VXU4" t="s">
        <v>15516</v>
      </c>
      <c r="VXV4" t="s">
        <v>15517</v>
      </c>
      <c r="VXW4" t="s">
        <v>15518</v>
      </c>
      <c r="VXX4" t="s">
        <v>15519</v>
      </c>
      <c r="VXY4" t="s">
        <v>15520</v>
      </c>
      <c r="VXZ4" t="s">
        <v>15521</v>
      </c>
      <c r="VYA4" t="s">
        <v>15522</v>
      </c>
      <c r="VYB4" t="s">
        <v>15523</v>
      </c>
      <c r="VYC4" t="s">
        <v>15524</v>
      </c>
      <c r="VYD4" t="s">
        <v>15525</v>
      </c>
      <c r="VYE4" t="s">
        <v>15526</v>
      </c>
      <c r="VYF4" t="s">
        <v>15527</v>
      </c>
      <c r="VYG4" t="s">
        <v>15528</v>
      </c>
      <c r="VYH4" t="s">
        <v>15529</v>
      </c>
      <c r="VYI4" t="s">
        <v>15530</v>
      </c>
      <c r="VYJ4" t="s">
        <v>15531</v>
      </c>
      <c r="VYK4" t="s">
        <v>15532</v>
      </c>
      <c r="VYL4" t="s">
        <v>15533</v>
      </c>
      <c r="VYM4" t="s">
        <v>15534</v>
      </c>
      <c r="VYN4" t="s">
        <v>15535</v>
      </c>
      <c r="VYO4" t="s">
        <v>15536</v>
      </c>
      <c r="VYP4" t="s">
        <v>15537</v>
      </c>
      <c r="VYQ4" t="s">
        <v>15538</v>
      </c>
      <c r="VYR4" t="s">
        <v>15539</v>
      </c>
      <c r="VYS4" t="s">
        <v>15540</v>
      </c>
      <c r="VYT4" t="s">
        <v>15541</v>
      </c>
      <c r="VYU4" t="s">
        <v>15542</v>
      </c>
      <c r="VYV4" t="s">
        <v>15543</v>
      </c>
      <c r="VYW4" t="s">
        <v>15544</v>
      </c>
      <c r="VYX4" t="s">
        <v>15545</v>
      </c>
      <c r="VYY4" t="s">
        <v>15546</v>
      </c>
      <c r="VYZ4" t="s">
        <v>15547</v>
      </c>
      <c r="VZA4" t="s">
        <v>15548</v>
      </c>
      <c r="VZB4" t="s">
        <v>15549</v>
      </c>
      <c r="VZC4" t="s">
        <v>15550</v>
      </c>
      <c r="VZD4" t="s">
        <v>15551</v>
      </c>
      <c r="VZE4" t="s">
        <v>15552</v>
      </c>
      <c r="VZF4" t="s">
        <v>15553</v>
      </c>
      <c r="VZG4" t="s">
        <v>15554</v>
      </c>
      <c r="VZH4" t="s">
        <v>15555</v>
      </c>
      <c r="VZI4" t="s">
        <v>15556</v>
      </c>
      <c r="VZJ4" t="s">
        <v>15557</v>
      </c>
      <c r="VZK4" t="s">
        <v>15558</v>
      </c>
      <c r="VZL4" t="s">
        <v>15559</v>
      </c>
      <c r="VZM4" t="s">
        <v>15560</v>
      </c>
      <c r="VZN4" t="s">
        <v>15561</v>
      </c>
      <c r="VZO4" t="s">
        <v>15562</v>
      </c>
      <c r="VZP4" t="s">
        <v>15563</v>
      </c>
      <c r="VZQ4" t="s">
        <v>15564</v>
      </c>
      <c r="VZR4" t="s">
        <v>15565</v>
      </c>
      <c r="VZS4" t="s">
        <v>15566</v>
      </c>
      <c r="VZT4" t="s">
        <v>15567</v>
      </c>
      <c r="VZU4" t="s">
        <v>15568</v>
      </c>
      <c r="VZV4" t="s">
        <v>15569</v>
      </c>
      <c r="VZW4" t="s">
        <v>15570</v>
      </c>
      <c r="VZX4" t="s">
        <v>15571</v>
      </c>
      <c r="VZY4" t="s">
        <v>15572</v>
      </c>
      <c r="VZZ4" t="s">
        <v>15573</v>
      </c>
      <c r="WAA4" t="s">
        <v>15574</v>
      </c>
      <c r="WAB4" t="s">
        <v>15575</v>
      </c>
      <c r="WAC4" t="s">
        <v>15576</v>
      </c>
      <c r="WAD4" t="s">
        <v>15577</v>
      </c>
      <c r="WAE4" t="s">
        <v>15578</v>
      </c>
      <c r="WAF4" t="s">
        <v>15579</v>
      </c>
      <c r="WAG4" t="s">
        <v>15580</v>
      </c>
      <c r="WAH4" t="s">
        <v>15581</v>
      </c>
      <c r="WAI4" t="s">
        <v>15582</v>
      </c>
      <c r="WAJ4" t="s">
        <v>15583</v>
      </c>
      <c r="WAK4" t="s">
        <v>15584</v>
      </c>
      <c r="WAL4" t="s">
        <v>15585</v>
      </c>
      <c r="WAM4" t="s">
        <v>15586</v>
      </c>
      <c r="WAN4" t="s">
        <v>15587</v>
      </c>
      <c r="WAO4" t="s">
        <v>15588</v>
      </c>
      <c r="WAP4" t="s">
        <v>15589</v>
      </c>
      <c r="WAQ4" t="s">
        <v>15590</v>
      </c>
      <c r="WAR4" t="s">
        <v>15591</v>
      </c>
      <c r="WAS4" t="s">
        <v>15592</v>
      </c>
      <c r="WAT4" t="s">
        <v>15593</v>
      </c>
      <c r="WAU4" t="s">
        <v>15594</v>
      </c>
      <c r="WAV4" t="s">
        <v>15595</v>
      </c>
      <c r="WAW4" t="s">
        <v>15596</v>
      </c>
      <c r="WAX4" t="s">
        <v>15597</v>
      </c>
      <c r="WAY4" t="s">
        <v>15598</v>
      </c>
      <c r="WAZ4" t="s">
        <v>15599</v>
      </c>
      <c r="WBA4" t="s">
        <v>15600</v>
      </c>
      <c r="WBB4" t="s">
        <v>15601</v>
      </c>
      <c r="WBC4" t="s">
        <v>15602</v>
      </c>
      <c r="WBD4" t="s">
        <v>15603</v>
      </c>
      <c r="WBE4" t="s">
        <v>15604</v>
      </c>
      <c r="WBF4" t="s">
        <v>15605</v>
      </c>
      <c r="WBG4" t="s">
        <v>15606</v>
      </c>
      <c r="WBH4" t="s">
        <v>15607</v>
      </c>
      <c r="WBI4" t="s">
        <v>15608</v>
      </c>
      <c r="WBJ4" t="s">
        <v>15609</v>
      </c>
      <c r="WBK4" t="s">
        <v>15610</v>
      </c>
      <c r="WBL4" t="s">
        <v>15611</v>
      </c>
      <c r="WBM4" t="s">
        <v>15612</v>
      </c>
      <c r="WBN4" t="s">
        <v>15613</v>
      </c>
      <c r="WBO4" t="s">
        <v>15614</v>
      </c>
      <c r="WBP4" t="s">
        <v>15615</v>
      </c>
      <c r="WBQ4" t="s">
        <v>15616</v>
      </c>
      <c r="WBR4" t="s">
        <v>15617</v>
      </c>
      <c r="WBS4" t="s">
        <v>15618</v>
      </c>
      <c r="WBT4" t="s">
        <v>15619</v>
      </c>
      <c r="WBU4" t="s">
        <v>15620</v>
      </c>
      <c r="WBV4" t="s">
        <v>15621</v>
      </c>
      <c r="WBW4" t="s">
        <v>15622</v>
      </c>
      <c r="WBX4" t="s">
        <v>15623</v>
      </c>
      <c r="WBY4" t="s">
        <v>15624</v>
      </c>
      <c r="WBZ4" t="s">
        <v>15625</v>
      </c>
      <c r="WCA4" t="s">
        <v>15626</v>
      </c>
      <c r="WCB4" t="s">
        <v>15627</v>
      </c>
      <c r="WCC4" t="s">
        <v>15628</v>
      </c>
      <c r="WCD4" t="s">
        <v>15629</v>
      </c>
      <c r="WCE4" t="s">
        <v>15630</v>
      </c>
      <c r="WCF4" t="s">
        <v>15631</v>
      </c>
      <c r="WCG4" t="s">
        <v>15632</v>
      </c>
      <c r="WCH4" t="s">
        <v>15633</v>
      </c>
      <c r="WCI4" t="s">
        <v>15634</v>
      </c>
      <c r="WCJ4" t="s">
        <v>15635</v>
      </c>
      <c r="WCK4" t="s">
        <v>15636</v>
      </c>
      <c r="WCL4" t="s">
        <v>15637</v>
      </c>
      <c r="WCM4" t="s">
        <v>15638</v>
      </c>
      <c r="WCN4" t="s">
        <v>15639</v>
      </c>
      <c r="WCO4" t="s">
        <v>15640</v>
      </c>
      <c r="WCP4" t="s">
        <v>15641</v>
      </c>
      <c r="WCQ4" t="s">
        <v>15642</v>
      </c>
      <c r="WCR4" t="s">
        <v>15643</v>
      </c>
      <c r="WCS4" t="s">
        <v>15644</v>
      </c>
      <c r="WCT4" t="s">
        <v>15645</v>
      </c>
      <c r="WCU4" t="s">
        <v>15646</v>
      </c>
      <c r="WCV4" t="s">
        <v>15647</v>
      </c>
      <c r="WCW4" t="s">
        <v>15648</v>
      </c>
      <c r="WCX4" t="s">
        <v>15649</v>
      </c>
      <c r="WCY4" t="s">
        <v>15650</v>
      </c>
      <c r="WCZ4" t="s">
        <v>15651</v>
      </c>
      <c r="WDA4" t="s">
        <v>15652</v>
      </c>
      <c r="WDB4" t="s">
        <v>15653</v>
      </c>
      <c r="WDC4" t="s">
        <v>15654</v>
      </c>
      <c r="WDD4" t="s">
        <v>15655</v>
      </c>
      <c r="WDE4" t="s">
        <v>15656</v>
      </c>
      <c r="WDF4" t="s">
        <v>15657</v>
      </c>
      <c r="WDG4" t="s">
        <v>15658</v>
      </c>
      <c r="WDH4" t="s">
        <v>15659</v>
      </c>
      <c r="WDI4" t="s">
        <v>15660</v>
      </c>
      <c r="WDJ4" t="s">
        <v>15661</v>
      </c>
      <c r="WDK4" t="s">
        <v>15662</v>
      </c>
      <c r="WDL4" t="s">
        <v>15663</v>
      </c>
      <c r="WDM4" t="s">
        <v>15664</v>
      </c>
      <c r="WDN4" t="s">
        <v>15665</v>
      </c>
      <c r="WDO4" t="s">
        <v>15666</v>
      </c>
      <c r="WDP4" t="s">
        <v>15667</v>
      </c>
      <c r="WDQ4" t="s">
        <v>15668</v>
      </c>
      <c r="WDR4" t="s">
        <v>15669</v>
      </c>
      <c r="WDS4" t="s">
        <v>15670</v>
      </c>
      <c r="WDT4" t="s">
        <v>15671</v>
      </c>
      <c r="WDU4" t="s">
        <v>15672</v>
      </c>
      <c r="WDV4" t="s">
        <v>15673</v>
      </c>
      <c r="WDW4" t="s">
        <v>15674</v>
      </c>
      <c r="WDX4" t="s">
        <v>15675</v>
      </c>
      <c r="WDY4" t="s">
        <v>15676</v>
      </c>
      <c r="WDZ4" t="s">
        <v>15677</v>
      </c>
      <c r="WEA4" t="s">
        <v>15678</v>
      </c>
      <c r="WEB4" t="s">
        <v>15679</v>
      </c>
      <c r="WEC4" t="s">
        <v>15680</v>
      </c>
      <c r="WED4" t="s">
        <v>15681</v>
      </c>
      <c r="WEE4" t="s">
        <v>15682</v>
      </c>
      <c r="WEF4" t="s">
        <v>15683</v>
      </c>
      <c r="WEG4" t="s">
        <v>15684</v>
      </c>
      <c r="WEH4" t="s">
        <v>15685</v>
      </c>
      <c r="WEI4" t="s">
        <v>15686</v>
      </c>
      <c r="WEJ4" t="s">
        <v>15687</v>
      </c>
      <c r="WEK4" t="s">
        <v>15688</v>
      </c>
      <c r="WEL4" t="s">
        <v>15689</v>
      </c>
      <c r="WEM4" t="s">
        <v>15690</v>
      </c>
      <c r="WEN4" t="s">
        <v>15691</v>
      </c>
      <c r="WEO4" t="s">
        <v>15692</v>
      </c>
      <c r="WEP4" t="s">
        <v>15693</v>
      </c>
      <c r="WEQ4" t="s">
        <v>15694</v>
      </c>
      <c r="WER4" t="s">
        <v>15695</v>
      </c>
      <c r="WES4" t="s">
        <v>15696</v>
      </c>
      <c r="WET4" t="s">
        <v>15697</v>
      </c>
      <c r="WEU4" t="s">
        <v>15698</v>
      </c>
      <c r="WEV4" t="s">
        <v>15699</v>
      </c>
      <c r="WEW4" t="s">
        <v>15700</v>
      </c>
      <c r="WEX4" t="s">
        <v>15701</v>
      </c>
      <c r="WEY4" t="s">
        <v>15702</v>
      </c>
      <c r="WEZ4" t="s">
        <v>15703</v>
      </c>
      <c r="WFA4" t="s">
        <v>15704</v>
      </c>
      <c r="WFB4" t="s">
        <v>15705</v>
      </c>
      <c r="WFC4" t="s">
        <v>15706</v>
      </c>
      <c r="WFD4" t="s">
        <v>15707</v>
      </c>
      <c r="WFE4" t="s">
        <v>15708</v>
      </c>
      <c r="WFF4" t="s">
        <v>15709</v>
      </c>
      <c r="WFG4" t="s">
        <v>15710</v>
      </c>
      <c r="WFH4" t="s">
        <v>15711</v>
      </c>
      <c r="WFI4" t="s">
        <v>15712</v>
      </c>
      <c r="WFJ4" t="s">
        <v>15713</v>
      </c>
      <c r="WFK4" t="s">
        <v>15714</v>
      </c>
      <c r="WFL4" t="s">
        <v>15715</v>
      </c>
      <c r="WFM4" t="s">
        <v>15716</v>
      </c>
      <c r="WFN4" t="s">
        <v>15717</v>
      </c>
      <c r="WFO4" t="s">
        <v>15718</v>
      </c>
      <c r="WFP4" t="s">
        <v>15719</v>
      </c>
      <c r="WFQ4" t="s">
        <v>15720</v>
      </c>
      <c r="WFR4" t="s">
        <v>15721</v>
      </c>
      <c r="WFS4" t="s">
        <v>15722</v>
      </c>
      <c r="WFT4" t="s">
        <v>15723</v>
      </c>
      <c r="WFU4" t="s">
        <v>15724</v>
      </c>
      <c r="WFV4" t="s">
        <v>15725</v>
      </c>
      <c r="WFW4" t="s">
        <v>15726</v>
      </c>
      <c r="WFX4" t="s">
        <v>15727</v>
      </c>
      <c r="WFY4" t="s">
        <v>15728</v>
      </c>
      <c r="WFZ4" t="s">
        <v>15729</v>
      </c>
      <c r="WGA4" t="s">
        <v>15730</v>
      </c>
      <c r="WGB4" t="s">
        <v>15731</v>
      </c>
      <c r="WGC4" t="s">
        <v>15732</v>
      </c>
      <c r="WGD4" t="s">
        <v>15733</v>
      </c>
      <c r="WGE4" t="s">
        <v>15734</v>
      </c>
      <c r="WGF4" t="s">
        <v>15735</v>
      </c>
      <c r="WGG4" t="s">
        <v>15736</v>
      </c>
      <c r="WGH4" t="s">
        <v>15737</v>
      </c>
      <c r="WGI4" t="s">
        <v>15738</v>
      </c>
      <c r="WGJ4" t="s">
        <v>15739</v>
      </c>
      <c r="WGK4" t="s">
        <v>15740</v>
      </c>
      <c r="WGL4" t="s">
        <v>15741</v>
      </c>
      <c r="WGM4" t="s">
        <v>15742</v>
      </c>
      <c r="WGN4" t="s">
        <v>15743</v>
      </c>
      <c r="WGO4" t="s">
        <v>15744</v>
      </c>
      <c r="WGP4" t="s">
        <v>15745</v>
      </c>
      <c r="WGQ4" t="s">
        <v>15746</v>
      </c>
      <c r="WGR4" t="s">
        <v>15747</v>
      </c>
      <c r="WGS4" t="s">
        <v>15748</v>
      </c>
      <c r="WGT4" t="s">
        <v>15749</v>
      </c>
      <c r="WGU4" t="s">
        <v>15750</v>
      </c>
      <c r="WGV4" t="s">
        <v>15751</v>
      </c>
      <c r="WGW4" t="s">
        <v>15752</v>
      </c>
      <c r="WGX4" t="s">
        <v>15753</v>
      </c>
      <c r="WGY4" t="s">
        <v>15754</v>
      </c>
      <c r="WGZ4" t="s">
        <v>15755</v>
      </c>
      <c r="WHA4" t="s">
        <v>15756</v>
      </c>
      <c r="WHB4" t="s">
        <v>15757</v>
      </c>
      <c r="WHC4" t="s">
        <v>15758</v>
      </c>
      <c r="WHD4" t="s">
        <v>15759</v>
      </c>
      <c r="WHE4" t="s">
        <v>15760</v>
      </c>
      <c r="WHF4" t="s">
        <v>15761</v>
      </c>
      <c r="WHG4" t="s">
        <v>15762</v>
      </c>
      <c r="WHH4" t="s">
        <v>15763</v>
      </c>
      <c r="WHI4" t="s">
        <v>15764</v>
      </c>
      <c r="WHJ4" t="s">
        <v>15765</v>
      </c>
      <c r="WHK4" t="s">
        <v>15766</v>
      </c>
      <c r="WHL4" t="s">
        <v>15767</v>
      </c>
      <c r="WHM4" t="s">
        <v>15768</v>
      </c>
      <c r="WHN4" t="s">
        <v>15769</v>
      </c>
      <c r="WHO4" t="s">
        <v>15770</v>
      </c>
      <c r="WHP4" t="s">
        <v>15771</v>
      </c>
      <c r="WHQ4" t="s">
        <v>15772</v>
      </c>
      <c r="WHR4" t="s">
        <v>15773</v>
      </c>
      <c r="WHS4" t="s">
        <v>15774</v>
      </c>
      <c r="WHT4" t="s">
        <v>15775</v>
      </c>
      <c r="WHU4" t="s">
        <v>15776</v>
      </c>
      <c r="WHV4" t="s">
        <v>15777</v>
      </c>
      <c r="WHW4" t="s">
        <v>15778</v>
      </c>
      <c r="WHX4" t="s">
        <v>15779</v>
      </c>
      <c r="WHY4" t="s">
        <v>15780</v>
      </c>
      <c r="WHZ4" t="s">
        <v>15781</v>
      </c>
      <c r="WIA4" t="s">
        <v>15782</v>
      </c>
      <c r="WIB4" t="s">
        <v>15783</v>
      </c>
      <c r="WIC4" t="s">
        <v>15784</v>
      </c>
      <c r="WID4" t="s">
        <v>15785</v>
      </c>
      <c r="WIE4" t="s">
        <v>15786</v>
      </c>
      <c r="WIF4" t="s">
        <v>15787</v>
      </c>
      <c r="WIG4" t="s">
        <v>15788</v>
      </c>
      <c r="WIH4" t="s">
        <v>15789</v>
      </c>
      <c r="WII4" t="s">
        <v>15790</v>
      </c>
      <c r="WIJ4" t="s">
        <v>15791</v>
      </c>
      <c r="WIK4" t="s">
        <v>15792</v>
      </c>
      <c r="WIL4" t="s">
        <v>15793</v>
      </c>
      <c r="WIM4" t="s">
        <v>15794</v>
      </c>
      <c r="WIN4" t="s">
        <v>15795</v>
      </c>
      <c r="WIO4" t="s">
        <v>15796</v>
      </c>
      <c r="WIP4" t="s">
        <v>15797</v>
      </c>
      <c r="WIQ4" t="s">
        <v>15798</v>
      </c>
      <c r="WIR4" t="s">
        <v>15799</v>
      </c>
      <c r="WIS4" t="s">
        <v>15800</v>
      </c>
      <c r="WIT4" t="s">
        <v>15801</v>
      </c>
      <c r="WIU4" t="s">
        <v>15802</v>
      </c>
      <c r="WIV4" t="s">
        <v>15803</v>
      </c>
      <c r="WIW4" t="s">
        <v>15804</v>
      </c>
      <c r="WIX4" t="s">
        <v>15805</v>
      </c>
      <c r="WIY4" t="s">
        <v>15806</v>
      </c>
      <c r="WIZ4" t="s">
        <v>15807</v>
      </c>
      <c r="WJA4" t="s">
        <v>15808</v>
      </c>
      <c r="WJB4" t="s">
        <v>15809</v>
      </c>
      <c r="WJC4" t="s">
        <v>15810</v>
      </c>
      <c r="WJD4" t="s">
        <v>15811</v>
      </c>
      <c r="WJE4" t="s">
        <v>15812</v>
      </c>
      <c r="WJF4" t="s">
        <v>15813</v>
      </c>
      <c r="WJG4" t="s">
        <v>15814</v>
      </c>
      <c r="WJH4" t="s">
        <v>15815</v>
      </c>
      <c r="WJI4" t="s">
        <v>15816</v>
      </c>
      <c r="WJJ4" t="s">
        <v>15817</v>
      </c>
      <c r="WJK4" t="s">
        <v>15818</v>
      </c>
      <c r="WJL4" t="s">
        <v>15819</v>
      </c>
      <c r="WJM4" t="s">
        <v>15820</v>
      </c>
      <c r="WJN4" t="s">
        <v>15821</v>
      </c>
      <c r="WJO4" t="s">
        <v>15822</v>
      </c>
      <c r="WJP4" t="s">
        <v>15823</v>
      </c>
      <c r="WJQ4" t="s">
        <v>15824</v>
      </c>
      <c r="WJR4" t="s">
        <v>15825</v>
      </c>
      <c r="WJS4" t="s">
        <v>15826</v>
      </c>
      <c r="WJT4" t="s">
        <v>15827</v>
      </c>
      <c r="WJU4" t="s">
        <v>15828</v>
      </c>
      <c r="WJV4" t="s">
        <v>15829</v>
      </c>
      <c r="WJW4" t="s">
        <v>15830</v>
      </c>
      <c r="WJX4" t="s">
        <v>15831</v>
      </c>
      <c r="WJY4" t="s">
        <v>15832</v>
      </c>
      <c r="WJZ4" t="s">
        <v>15833</v>
      </c>
      <c r="WKA4" t="s">
        <v>15834</v>
      </c>
      <c r="WKB4" t="s">
        <v>15835</v>
      </c>
      <c r="WKC4" t="s">
        <v>15836</v>
      </c>
      <c r="WKD4" t="s">
        <v>15837</v>
      </c>
      <c r="WKE4" t="s">
        <v>15838</v>
      </c>
      <c r="WKF4" t="s">
        <v>15839</v>
      </c>
      <c r="WKG4" t="s">
        <v>15840</v>
      </c>
      <c r="WKH4" t="s">
        <v>15841</v>
      </c>
      <c r="WKI4" t="s">
        <v>15842</v>
      </c>
      <c r="WKJ4" t="s">
        <v>15843</v>
      </c>
      <c r="WKK4" t="s">
        <v>15844</v>
      </c>
      <c r="WKL4" t="s">
        <v>15845</v>
      </c>
      <c r="WKM4" t="s">
        <v>15846</v>
      </c>
      <c r="WKN4" t="s">
        <v>15847</v>
      </c>
      <c r="WKO4" t="s">
        <v>15848</v>
      </c>
      <c r="WKP4" t="s">
        <v>15849</v>
      </c>
      <c r="WKQ4" t="s">
        <v>15850</v>
      </c>
      <c r="WKR4" t="s">
        <v>15851</v>
      </c>
      <c r="WKS4" t="s">
        <v>15852</v>
      </c>
      <c r="WKT4" t="s">
        <v>15853</v>
      </c>
      <c r="WKU4" t="s">
        <v>15854</v>
      </c>
      <c r="WKV4" t="s">
        <v>15855</v>
      </c>
      <c r="WKW4" t="s">
        <v>15856</v>
      </c>
      <c r="WKX4" t="s">
        <v>15857</v>
      </c>
      <c r="WKY4" t="s">
        <v>15858</v>
      </c>
      <c r="WKZ4" t="s">
        <v>15859</v>
      </c>
      <c r="WLA4" t="s">
        <v>15860</v>
      </c>
      <c r="WLB4" t="s">
        <v>15861</v>
      </c>
      <c r="WLC4" t="s">
        <v>15862</v>
      </c>
      <c r="WLD4" t="s">
        <v>15863</v>
      </c>
      <c r="WLE4" t="s">
        <v>15864</v>
      </c>
      <c r="WLF4" t="s">
        <v>15865</v>
      </c>
      <c r="WLG4" t="s">
        <v>15866</v>
      </c>
      <c r="WLH4" t="s">
        <v>15867</v>
      </c>
      <c r="WLI4" t="s">
        <v>15868</v>
      </c>
      <c r="WLJ4" t="s">
        <v>15869</v>
      </c>
      <c r="WLK4" t="s">
        <v>15870</v>
      </c>
      <c r="WLL4" t="s">
        <v>15871</v>
      </c>
      <c r="WLM4" t="s">
        <v>15872</v>
      </c>
      <c r="WLN4" t="s">
        <v>15873</v>
      </c>
      <c r="WLO4" t="s">
        <v>15874</v>
      </c>
      <c r="WLP4" t="s">
        <v>15875</v>
      </c>
      <c r="WLQ4" t="s">
        <v>15876</v>
      </c>
      <c r="WLR4" t="s">
        <v>15877</v>
      </c>
      <c r="WLS4" t="s">
        <v>15878</v>
      </c>
      <c r="WLT4" t="s">
        <v>15879</v>
      </c>
      <c r="WLU4" t="s">
        <v>15880</v>
      </c>
      <c r="WLV4" t="s">
        <v>15881</v>
      </c>
      <c r="WLW4" t="s">
        <v>15882</v>
      </c>
      <c r="WLX4" t="s">
        <v>15883</v>
      </c>
      <c r="WLY4" t="s">
        <v>15884</v>
      </c>
      <c r="WLZ4" t="s">
        <v>15885</v>
      </c>
      <c r="WMA4" t="s">
        <v>15886</v>
      </c>
      <c r="WMB4" t="s">
        <v>15887</v>
      </c>
      <c r="WMC4" t="s">
        <v>15888</v>
      </c>
      <c r="WMD4" t="s">
        <v>15889</v>
      </c>
      <c r="WME4" t="s">
        <v>15890</v>
      </c>
      <c r="WMF4" t="s">
        <v>15891</v>
      </c>
      <c r="WMG4" t="s">
        <v>15892</v>
      </c>
      <c r="WMH4" t="s">
        <v>15893</v>
      </c>
      <c r="WMI4" t="s">
        <v>15894</v>
      </c>
      <c r="WMJ4" t="s">
        <v>15895</v>
      </c>
      <c r="WMK4" t="s">
        <v>15896</v>
      </c>
      <c r="WML4" t="s">
        <v>15897</v>
      </c>
      <c r="WMM4" t="s">
        <v>15898</v>
      </c>
      <c r="WMN4" t="s">
        <v>15899</v>
      </c>
      <c r="WMO4" t="s">
        <v>15900</v>
      </c>
      <c r="WMP4" t="s">
        <v>15901</v>
      </c>
      <c r="WMQ4" t="s">
        <v>15902</v>
      </c>
      <c r="WMR4" t="s">
        <v>15903</v>
      </c>
      <c r="WMS4" t="s">
        <v>15904</v>
      </c>
      <c r="WMT4" t="s">
        <v>15905</v>
      </c>
      <c r="WMU4" t="s">
        <v>15906</v>
      </c>
      <c r="WMV4" t="s">
        <v>15907</v>
      </c>
      <c r="WMW4" t="s">
        <v>15908</v>
      </c>
      <c r="WMX4" t="s">
        <v>15909</v>
      </c>
      <c r="WMY4" t="s">
        <v>15910</v>
      </c>
      <c r="WMZ4" t="s">
        <v>15911</v>
      </c>
      <c r="WNA4" t="s">
        <v>15912</v>
      </c>
      <c r="WNB4" t="s">
        <v>15913</v>
      </c>
      <c r="WNC4" t="s">
        <v>15914</v>
      </c>
      <c r="WND4" t="s">
        <v>15915</v>
      </c>
      <c r="WNE4" t="s">
        <v>15916</v>
      </c>
      <c r="WNF4" t="s">
        <v>15917</v>
      </c>
      <c r="WNG4" t="s">
        <v>15918</v>
      </c>
      <c r="WNH4" t="s">
        <v>15919</v>
      </c>
      <c r="WNI4" t="s">
        <v>15920</v>
      </c>
      <c r="WNJ4" t="s">
        <v>15921</v>
      </c>
      <c r="WNK4" t="s">
        <v>15922</v>
      </c>
      <c r="WNL4" t="s">
        <v>15923</v>
      </c>
      <c r="WNM4" t="s">
        <v>15924</v>
      </c>
      <c r="WNN4" t="s">
        <v>15925</v>
      </c>
      <c r="WNO4" t="s">
        <v>15926</v>
      </c>
      <c r="WNP4" t="s">
        <v>15927</v>
      </c>
      <c r="WNQ4" t="s">
        <v>15928</v>
      </c>
      <c r="WNR4" t="s">
        <v>15929</v>
      </c>
      <c r="WNS4" t="s">
        <v>15930</v>
      </c>
      <c r="WNT4" t="s">
        <v>15931</v>
      </c>
      <c r="WNU4" t="s">
        <v>15932</v>
      </c>
      <c r="WNV4" t="s">
        <v>15933</v>
      </c>
      <c r="WNW4" t="s">
        <v>15934</v>
      </c>
      <c r="WNX4" t="s">
        <v>15935</v>
      </c>
      <c r="WNY4" t="s">
        <v>15936</v>
      </c>
      <c r="WNZ4" t="s">
        <v>15937</v>
      </c>
      <c r="WOA4" t="s">
        <v>15938</v>
      </c>
      <c r="WOB4" t="s">
        <v>15939</v>
      </c>
      <c r="WOC4" t="s">
        <v>15940</v>
      </c>
      <c r="WOD4" t="s">
        <v>15941</v>
      </c>
      <c r="WOE4" t="s">
        <v>15942</v>
      </c>
      <c r="WOF4" t="s">
        <v>15943</v>
      </c>
      <c r="WOG4" t="s">
        <v>15944</v>
      </c>
      <c r="WOH4" t="s">
        <v>15945</v>
      </c>
      <c r="WOI4" t="s">
        <v>15946</v>
      </c>
      <c r="WOJ4" t="s">
        <v>15947</v>
      </c>
      <c r="WOK4" t="s">
        <v>15948</v>
      </c>
      <c r="WOL4" t="s">
        <v>15949</v>
      </c>
      <c r="WOM4" t="s">
        <v>15950</v>
      </c>
      <c r="WON4" t="s">
        <v>15951</v>
      </c>
      <c r="WOO4" t="s">
        <v>15952</v>
      </c>
      <c r="WOP4" t="s">
        <v>15953</v>
      </c>
      <c r="WOQ4" t="s">
        <v>15954</v>
      </c>
      <c r="WOR4" t="s">
        <v>15955</v>
      </c>
      <c r="WOS4" t="s">
        <v>15956</v>
      </c>
      <c r="WOT4" t="s">
        <v>15957</v>
      </c>
      <c r="WOU4" t="s">
        <v>15958</v>
      </c>
      <c r="WOV4" t="s">
        <v>15959</v>
      </c>
      <c r="WOW4" t="s">
        <v>15960</v>
      </c>
      <c r="WOX4" t="s">
        <v>15961</v>
      </c>
      <c r="WOY4" t="s">
        <v>15962</v>
      </c>
      <c r="WOZ4" t="s">
        <v>15963</v>
      </c>
      <c r="WPA4" t="s">
        <v>15964</v>
      </c>
      <c r="WPB4" t="s">
        <v>15965</v>
      </c>
      <c r="WPC4" t="s">
        <v>15966</v>
      </c>
      <c r="WPD4" t="s">
        <v>15967</v>
      </c>
      <c r="WPE4" t="s">
        <v>15968</v>
      </c>
      <c r="WPF4" t="s">
        <v>15969</v>
      </c>
      <c r="WPG4" t="s">
        <v>15970</v>
      </c>
      <c r="WPH4" t="s">
        <v>15971</v>
      </c>
      <c r="WPI4" t="s">
        <v>15972</v>
      </c>
      <c r="WPJ4" t="s">
        <v>15973</v>
      </c>
      <c r="WPK4" t="s">
        <v>15974</v>
      </c>
      <c r="WPL4" t="s">
        <v>15975</v>
      </c>
      <c r="WPM4" t="s">
        <v>15976</v>
      </c>
      <c r="WPN4" t="s">
        <v>15977</v>
      </c>
      <c r="WPO4" t="s">
        <v>15978</v>
      </c>
      <c r="WPP4" t="s">
        <v>15979</v>
      </c>
      <c r="WPQ4" t="s">
        <v>15980</v>
      </c>
      <c r="WPR4" t="s">
        <v>15981</v>
      </c>
      <c r="WPS4" t="s">
        <v>15982</v>
      </c>
      <c r="WPT4" t="s">
        <v>15983</v>
      </c>
      <c r="WPU4" t="s">
        <v>15984</v>
      </c>
      <c r="WPV4" t="s">
        <v>15985</v>
      </c>
      <c r="WPW4" t="s">
        <v>15986</v>
      </c>
      <c r="WPX4" t="s">
        <v>15987</v>
      </c>
      <c r="WPY4" t="s">
        <v>15988</v>
      </c>
      <c r="WPZ4" t="s">
        <v>15989</v>
      </c>
      <c r="WQA4" t="s">
        <v>15990</v>
      </c>
      <c r="WQB4" t="s">
        <v>15991</v>
      </c>
      <c r="WQC4" t="s">
        <v>15992</v>
      </c>
      <c r="WQD4" t="s">
        <v>15993</v>
      </c>
      <c r="WQE4" t="s">
        <v>15994</v>
      </c>
      <c r="WQF4" t="s">
        <v>15995</v>
      </c>
      <c r="WQG4" t="s">
        <v>15996</v>
      </c>
      <c r="WQH4" t="s">
        <v>15997</v>
      </c>
      <c r="WQI4" t="s">
        <v>15998</v>
      </c>
      <c r="WQJ4" t="s">
        <v>15999</v>
      </c>
      <c r="WQK4" t="s">
        <v>16000</v>
      </c>
      <c r="WQL4" t="s">
        <v>16001</v>
      </c>
      <c r="WQM4" t="s">
        <v>16002</v>
      </c>
      <c r="WQN4" t="s">
        <v>16003</v>
      </c>
      <c r="WQO4" t="s">
        <v>16004</v>
      </c>
      <c r="WQP4" t="s">
        <v>16005</v>
      </c>
      <c r="WQQ4" t="s">
        <v>16006</v>
      </c>
      <c r="WQR4" t="s">
        <v>16007</v>
      </c>
      <c r="WQS4" t="s">
        <v>16008</v>
      </c>
      <c r="WQT4" t="s">
        <v>16009</v>
      </c>
      <c r="WQU4" t="s">
        <v>16010</v>
      </c>
      <c r="WQV4" t="s">
        <v>16011</v>
      </c>
      <c r="WQW4" t="s">
        <v>16012</v>
      </c>
      <c r="WQX4" t="s">
        <v>16013</v>
      </c>
      <c r="WQY4" t="s">
        <v>16014</v>
      </c>
      <c r="WQZ4" t="s">
        <v>16015</v>
      </c>
      <c r="WRA4" t="s">
        <v>16016</v>
      </c>
      <c r="WRB4" t="s">
        <v>16017</v>
      </c>
      <c r="WRC4" t="s">
        <v>16018</v>
      </c>
      <c r="WRD4" t="s">
        <v>16019</v>
      </c>
      <c r="WRE4" t="s">
        <v>16020</v>
      </c>
      <c r="WRF4" t="s">
        <v>16021</v>
      </c>
      <c r="WRG4" t="s">
        <v>16022</v>
      </c>
      <c r="WRH4" t="s">
        <v>16023</v>
      </c>
      <c r="WRI4" t="s">
        <v>16024</v>
      </c>
      <c r="WRJ4" t="s">
        <v>16025</v>
      </c>
      <c r="WRK4" t="s">
        <v>16026</v>
      </c>
      <c r="WRL4" t="s">
        <v>16027</v>
      </c>
      <c r="WRM4" t="s">
        <v>16028</v>
      </c>
      <c r="WRN4" t="s">
        <v>16029</v>
      </c>
      <c r="WRO4" t="s">
        <v>16030</v>
      </c>
      <c r="WRP4" t="s">
        <v>16031</v>
      </c>
      <c r="WRQ4" t="s">
        <v>16032</v>
      </c>
      <c r="WRR4" t="s">
        <v>16033</v>
      </c>
      <c r="WRS4" t="s">
        <v>16034</v>
      </c>
      <c r="WRT4" t="s">
        <v>16035</v>
      </c>
      <c r="WRU4" t="s">
        <v>16036</v>
      </c>
      <c r="WRV4" t="s">
        <v>16037</v>
      </c>
      <c r="WRW4" t="s">
        <v>16038</v>
      </c>
      <c r="WRX4" t="s">
        <v>16039</v>
      </c>
      <c r="WRY4" t="s">
        <v>16040</v>
      </c>
      <c r="WRZ4" t="s">
        <v>16041</v>
      </c>
      <c r="WSA4" t="s">
        <v>16042</v>
      </c>
      <c r="WSB4" t="s">
        <v>16043</v>
      </c>
      <c r="WSC4" t="s">
        <v>16044</v>
      </c>
      <c r="WSD4" t="s">
        <v>16045</v>
      </c>
      <c r="WSE4" t="s">
        <v>16046</v>
      </c>
      <c r="WSF4" t="s">
        <v>16047</v>
      </c>
      <c r="WSG4" t="s">
        <v>16048</v>
      </c>
      <c r="WSH4" t="s">
        <v>16049</v>
      </c>
      <c r="WSI4" t="s">
        <v>16050</v>
      </c>
      <c r="WSJ4" t="s">
        <v>16051</v>
      </c>
      <c r="WSK4" t="s">
        <v>16052</v>
      </c>
      <c r="WSL4" t="s">
        <v>16053</v>
      </c>
      <c r="WSM4" t="s">
        <v>16054</v>
      </c>
      <c r="WSN4" t="s">
        <v>16055</v>
      </c>
      <c r="WSO4" t="s">
        <v>16056</v>
      </c>
      <c r="WSP4" t="s">
        <v>16057</v>
      </c>
      <c r="WSQ4" t="s">
        <v>16058</v>
      </c>
      <c r="WSR4" t="s">
        <v>16059</v>
      </c>
      <c r="WSS4" t="s">
        <v>16060</v>
      </c>
      <c r="WST4" t="s">
        <v>16061</v>
      </c>
      <c r="WSU4" t="s">
        <v>16062</v>
      </c>
      <c r="WSV4" t="s">
        <v>16063</v>
      </c>
      <c r="WSW4" t="s">
        <v>16064</v>
      </c>
      <c r="WSX4" t="s">
        <v>16065</v>
      </c>
      <c r="WSY4" t="s">
        <v>16066</v>
      </c>
      <c r="WSZ4" t="s">
        <v>16067</v>
      </c>
      <c r="WTA4" t="s">
        <v>16068</v>
      </c>
      <c r="WTB4" t="s">
        <v>16069</v>
      </c>
      <c r="WTC4" t="s">
        <v>16070</v>
      </c>
      <c r="WTD4" t="s">
        <v>16071</v>
      </c>
      <c r="WTE4" t="s">
        <v>16072</v>
      </c>
      <c r="WTF4" t="s">
        <v>16073</v>
      </c>
      <c r="WTG4" t="s">
        <v>16074</v>
      </c>
      <c r="WTH4" t="s">
        <v>16075</v>
      </c>
      <c r="WTI4" t="s">
        <v>16076</v>
      </c>
      <c r="WTJ4" t="s">
        <v>16077</v>
      </c>
      <c r="WTK4" t="s">
        <v>16078</v>
      </c>
      <c r="WTL4" t="s">
        <v>16079</v>
      </c>
      <c r="WTM4" t="s">
        <v>16080</v>
      </c>
      <c r="WTN4" t="s">
        <v>16081</v>
      </c>
      <c r="WTO4" t="s">
        <v>16082</v>
      </c>
      <c r="WTP4" t="s">
        <v>16083</v>
      </c>
      <c r="WTQ4" t="s">
        <v>16084</v>
      </c>
      <c r="WTR4" t="s">
        <v>16085</v>
      </c>
      <c r="WTS4" t="s">
        <v>16086</v>
      </c>
      <c r="WTT4" t="s">
        <v>16087</v>
      </c>
      <c r="WTU4" t="s">
        <v>16088</v>
      </c>
      <c r="WTV4" t="s">
        <v>16089</v>
      </c>
      <c r="WTW4" t="s">
        <v>16090</v>
      </c>
      <c r="WTX4" t="s">
        <v>16091</v>
      </c>
      <c r="WTY4" t="s">
        <v>16092</v>
      </c>
      <c r="WTZ4" t="s">
        <v>16093</v>
      </c>
      <c r="WUA4" t="s">
        <v>16094</v>
      </c>
      <c r="WUB4" t="s">
        <v>16095</v>
      </c>
      <c r="WUC4" t="s">
        <v>16096</v>
      </c>
      <c r="WUD4" t="s">
        <v>16097</v>
      </c>
      <c r="WUE4" t="s">
        <v>16098</v>
      </c>
      <c r="WUF4" t="s">
        <v>16099</v>
      </c>
      <c r="WUG4" t="s">
        <v>16100</v>
      </c>
      <c r="WUH4" t="s">
        <v>16101</v>
      </c>
      <c r="WUI4" t="s">
        <v>16102</v>
      </c>
      <c r="WUJ4" t="s">
        <v>16103</v>
      </c>
      <c r="WUK4" t="s">
        <v>16104</v>
      </c>
      <c r="WUL4" t="s">
        <v>16105</v>
      </c>
      <c r="WUM4" t="s">
        <v>16106</v>
      </c>
      <c r="WUN4" t="s">
        <v>16107</v>
      </c>
      <c r="WUO4" t="s">
        <v>16108</v>
      </c>
      <c r="WUP4" t="s">
        <v>16109</v>
      </c>
      <c r="WUQ4" t="s">
        <v>16110</v>
      </c>
      <c r="WUR4" t="s">
        <v>16111</v>
      </c>
      <c r="WUS4" t="s">
        <v>16112</v>
      </c>
      <c r="WUT4" t="s">
        <v>16113</v>
      </c>
      <c r="WUU4" t="s">
        <v>16114</v>
      </c>
      <c r="WUV4" t="s">
        <v>16115</v>
      </c>
      <c r="WUW4" t="s">
        <v>16116</v>
      </c>
      <c r="WUX4" t="s">
        <v>16117</v>
      </c>
      <c r="WUY4" t="s">
        <v>16118</v>
      </c>
      <c r="WUZ4" t="s">
        <v>16119</v>
      </c>
      <c r="WVA4" t="s">
        <v>16120</v>
      </c>
      <c r="WVB4" t="s">
        <v>16121</v>
      </c>
      <c r="WVC4" t="s">
        <v>16122</v>
      </c>
      <c r="WVD4" t="s">
        <v>16123</v>
      </c>
      <c r="WVE4" t="s">
        <v>16124</v>
      </c>
      <c r="WVF4" t="s">
        <v>16125</v>
      </c>
      <c r="WVG4" t="s">
        <v>16126</v>
      </c>
      <c r="WVH4" t="s">
        <v>16127</v>
      </c>
      <c r="WVI4" t="s">
        <v>16128</v>
      </c>
      <c r="WVJ4" t="s">
        <v>16129</v>
      </c>
      <c r="WVK4" t="s">
        <v>16130</v>
      </c>
      <c r="WVL4" t="s">
        <v>16131</v>
      </c>
      <c r="WVM4" t="s">
        <v>16132</v>
      </c>
      <c r="WVN4" t="s">
        <v>16133</v>
      </c>
      <c r="WVO4" t="s">
        <v>16134</v>
      </c>
      <c r="WVP4" t="s">
        <v>16135</v>
      </c>
      <c r="WVQ4" t="s">
        <v>16136</v>
      </c>
      <c r="WVR4" t="s">
        <v>16137</v>
      </c>
      <c r="WVS4" t="s">
        <v>16138</v>
      </c>
      <c r="WVT4" t="s">
        <v>16139</v>
      </c>
      <c r="WVU4" t="s">
        <v>16140</v>
      </c>
      <c r="WVV4" t="s">
        <v>16141</v>
      </c>
      <c r="WVW4" t="s">
        <v>16142</v>
      </c>
      <c r="WVX4" t="s">
        <v>16143</v>
      </c>
      <c r="WVY4" t="s">
        <v>16144</v>
      </c>
      <c r="WVZ4" t="s">
        <v>16145</v>
      </c>
      <c r="WWA4" t="s">
        <v>16146</v>
      </c>
      <c r="WWB4" t="s">
        <v>16147</v>
      </c>
      <c r="WWC4" t="s">
        <v>16148</v>
      </c>
      <c r="WWD4" t="s">
        <v>16149</v>
      </c>
      <c r="WWE4" t="s">
        <v>16150</v>
      </c>
      <c r="WWF4" t="s">
        <v>16151</v>
      </c>
      <c r="WWG4" t="s">
        <v>16152</v>
      </c>
      <c r="WWH4" t="s">
        <v>16153</v>
      </c>
      <c r="WWI4" t="s">
        <v>16154</v>
      </c>
      <c r="WWJ4" t="s">
        <v>16155</v>
      </c>
      <c r="WWK4" t="s">
        <v>16156</v>
      </c>
      <c r="WWL4" t="s">
        <v>16157</v>
      </c>
      <c r="WWM4" t="s">
        <v>16158</v>
      </c>
      <c r="WWN4" t="s">
        <v>16159</v>
      </c>
      <c r="WWO4" t="s">
        <v>16160</v>
      </c>
      <c r="WWP4" t="s">
        <v>16161</v>
      </c>
      <c r="WWQ4" t="s">
        <v>16162</v>
      </c>
      <c r="WWR4" t="s">
        <v>16163</v>
      </c>
      <c r="WWS4" t="s">
        <v>16164</v>
      </c>
      <c r="WWT4" t="s">
        <v>16165</v>
      </c>
      <c r="WWU4" t="s">
        <v>16166</v>
      </c>
      <c r="WWV4" t="s">
        <v>16167</v>
      </c>
      <c r="WWW4" t="s">
        <v>16168</v>
      </c>
      <c r="WWX4" t="s">
        <v>16169</v>
      </c>
      <c r="WWY4" t="s">
        <v>16170</v>
      </c>
      <c r="WWZ4" t="s">
        <v>16171</v>
      </c>
      <c r="WXA4" t="s">
        <v>16172</v>
      </c>
      <c r="WXB4" t="s">
        <v>16173</v>
      </c>
      <c r="WXC4" t="s">
        <v>16174</v>
      </c>
      <c r="WXD4" t="s">
        <v>16175</v>
      </c>
      <c r="WXE4" t="s">
        <v>16176</v>
      </c>
      <c r="WXF4" t="s">
        <v>16177</v>
      </c>
      <c r="WXG4" t="s">
        <v>16178</v>
      </c>
      <c r="WXH4" t="s">
        <v>16179</v>
      </c>
      <c r="WXI4" t="s">
        <v>16180</v>
      </c>
      <c r="WXJ4" t="s">
        <v>16181</v>
      </c>
      <c r="WXK4" t="s">
        <v>16182</v>
      </c>
      <c r="WXL4" t="s">
        <v>16183</v>
      </c>
      <c r="WXM4" t="s">
        <v>16184</v>
      </c>
      <c r="WXN4" t="s">
        <v>16185</v>
      </c>
      <c r="WXO4" t="s">
        <v>16186</v>
      </c>
      <c r="WXP4" t="s">
        <v>16187</v>
      </c>
      <c r="WXQ4" t="s">
        <v>16188</v>
      </c>
      <c r="WXR4" t="s">
        <v>16189</v>
      </c>
      <c r="WXS4" t="s">
        <v>16190</v>
      </c>
      <c r="WXT4" t="s">
        <v>16191</v>
      </c>
      <c r="WXU4" t="s">
        <v>16192</v>
      </c>
      <c r="WXV4" t="s">
        <v>16193</v>
      </c>
      <c r="WXW4" t="s">
        <v>16194</v>
      </c>
      <c r="WXX4" t="s">
        <v>16195</v>
      </c>
      <c r="WXY4" t="s">
        <v>16196</v>
      </c>
      <c r="WXZ4" t="s">
        <v>16197</v>
      </c>
      <c r="WYA4" t="s">
        <v>16198</v>
      </c>
      <c r="WYB4" t="s">
        <v>16199</v>
      </c>
      <c r="WYC4" t="s">
        <v>16200</v>
      </c>
      <c r="WYD4" t="s">
        <v>16201</v>
      </c>
      <c r="WYE4" t="s">
        <v>16202</v>
      </c>
      <c r="WYF4" t="s">
        <v>16203</v>
      </c>
      <c r="WYG4" t="s">
        <v>16204</v>
      </c>
      <c r="WYH4" t="s">
        <v>16205</v>
      </c>
      <c r="WYI4" t="s">
        <v>16206</v>
      </c>
      <c r="WYJ4" t="s">
        <v>16207</v>
      </c>
      <c r="WYK4" t="s">
        <v>16208</v>
      </c>
      <c r="WYL4" t="s">
        <v>16209</v>
      </c>
      <c r="WYM4" t="s">
        <v>16210</v>
      </c>
      <c r="WYN4" t="s">
        <v>16211</v>
      </c>
      <c r="WYO4" t="s">
        <v>16212</v>
      </c>
      <c r="WYP4" t="s">
        <v>16213</v>
      </c>
      <c r="WYQ4" t="s">
        <v>16214</v>
      </c>
      <c r="WYR4" t="s">
        <v>16215</v>
      </c>
      <c r="WYS4" t="s">
        <v>16216</v>
      </c>
      <c r="WYT4" t="s">
        <v>16217</v>
      </c>
      <c r="WYU4" t="s">
        <v>16218</v>
      </c>
      <c r="WYV4" t="s">
        <v>16219</v>
      </c>
      <c r="WYW4" t="s">
        <v>16220</v>
      </c>
      <c r="WYX4" t="s">
        <v>16221</v>
      </c>
      <c r="WYY4" t="s">
        <v>16222</v>
      </c>
      <c r="WYZ4" t="s">
        <v>16223</v>
      </c>
      <c r="WZA4" t="s">
        <v>16224</v>
      </c>
      <c r="WZB4" t="s">
        <v>16225</v>
      </c>
      <c r="WZC4" t="s">
        <v>16226</v>
      </c>
      <c r="WZD4" t="s">
        <v>16227</v>
      </c>
      <c r="WZE4" t="s">
        <v>16228</v>
      </c>
      <c r="WZF4" t="s">
        <v>16229</v>
      </c>
      <c r="WZG4" t="s">
        <v>16230</v>
      </c>
      <c r="WZH4" t="s">
        <v>16231</v>
      </c>
      <c r="WZI4" t="s">
        <v>16232</v>
      </c>
      <c r="WZJ4" t="s">
        <v>16233</v>
      </c>
      <c r="WZK4" t="s">
        <v>16234</v>
      </c>
      <c r="WZL4" t="s">
        <v>16235</v>
      </c>
      <c r="WZM4" t="s">
        <v>16236</v>
      </c>
      <c r="WZN4" t="s">
        <v>16237</v>
      </c>
      <c r="WZO4" t="s">
        <v>16238</v>
      </c>
      <c r="WZP4" t="s">
        <v>16239</v>
      </c>
      <c r="WZQ4" t="s">
        <v>16240</v>
      </c>
      <c r="WZR4" t="s">
        <v>16241</v>
      </c>
      <c r="WZS4" t="s">
        <v>16242</v>
      </c>
      <c r="WZT4" t="s">
        <v>16243</v>
      </c>
      <c r="WZU4" t="s">
        <v>16244</v>
      </c>
      <c r="WZV4" t="s">
        <v>16245</v>
      </c>
      <c r="WZW4" t="s">
        <v>16246</v>
      </c>
      <c r="WZX4" t="s">
        <v>16247</v>
      </c>
      <c r="WZY4" t="s">
        <v>16248</v>
      </c>
      <c r="WZZ4" t="s">
        <v>16249</v>
      </c>
      <c r="XAA4" t="s">
        <v>16250</v>
      </c>
      <c r="XAB4" t="s">
        <v>16251</v>
      </c>
      <c r="XAC4" t="s">
        <v>16252</v>
      </c>
      <c r="XAD4" t="s">
        <v>16253</v>
      </c>
      <c r="XAE4" t="s">
        <v>16254</v>
      </c>
      <c r="XAF4" t="s">
        <v>16255</v>
      </c>
      <c r="XAG4" t="s">
        <v>16256</v>
      </c>
      <c r="XAH4" t="s">
        <v>16257</v>
      </c>
      <c r="XAI4" t="s">
        <v>16258</v>
      </c>
      <c r="XAJ4" t="s">
        <v>16259</v>
      </c>
      <c r="XAK4" t="s">
        <v>16260</v>
      </c>
      <c r="XAL4" t="s">
        <v>16261</v>
      </c>
      <c r="XAM4" t="s">
        <v>16262</v>
      </c>
      <c r="XAN4" t="s">
        <v>16263</v>
      </c>
      <c r="XAO4" t="s">
        <v>16264</v>
      </c>
      <c r="XAP4" t="s">
        <v>16265</v>
      </c>
      <c r="XAQ4" t="s">
        <v>16266</v>
      </c>
      <c r="XAR4" t="s">
        <v>16267</v>
      </c>
      <c r="XAS4" t="s">
        <v>16268</v>
      </c>
      <c r="XAT4" t="s">
        <v>16269</v>
      </c>
      <c r="XAU4" t="s">
        <v>16270</v>
      </c>
      <c r="XAV4" t="s">
        <v>16271</v>
      </c>
      <c r="XAW4" t="s">
        <v>16272</v>
      </c>
      <c r="XAX4" t="s">
        <v>16273</v>
      </c>
      <c r="XAY4" t="s">
        <v>16274</v>
      </c>
      <c r="XAZ4" t="s">
        <v>16275</v>
      </c>
      <c r="XBA4" t="s">
        <v>16276</v>
      </c>
      <c r="XBB4" t="s">
        <v>16277</v>
      </c>
      <c r="XBC4" t="s">
        <v>16278</v>
      </c>
      <c r="XBD4" t="s">
        <v>16279</v>
      </c>
      <c r="XBE4" t="s">
        <v>16280</v>
      </c>
      <c r="XBF4" t="s">
        <v>16281</v>
      </c>
      <c r="XBG4" t="s">
        <v>16282</v>
      </c>
      <c r="XBH4" t="s">
        <v>16283</v>
      </c>
      <c r="XBI4" t="s">
        <v>16284</v>
      </c>
      <c r="XBJ4" t="s">
        <v>16285</v>
      </c>
      <c r="XBK4" t="s">
        <v>16286</v>
      </c>
      <c r="XBL4" t="s">
        <v>16287</v>
      </c>
      <c r="XBM4" t="s">
        <v>16288</v>
      </c>
      <c r="XBN4" t="s">
        <v>16289</v>
      </c>
      <c r="XBO4" t="s">
        <v>16290</v>
      </c>
      <c r="XBP4" t="s">
        <v>16291</v>
      </c>
      <c r="XBQ4" t="s">
        <v>16292</v>
      </c>
      <c r="XBR4" t="s">
        <v>16293</v>
      </c>
      <c r="XBS4" t="s">
        <v>16294</v>
      </c>
      <c r="XBT4" t="s">
        <v>16295</v>
      </c>
      <c r="XBU4" t="s">
        <v>16296</v>
      </c>
      <c r="XBV4" t="s">
        <v>16297</v>
      </c>
      <c r="XBW4" t="s">
        <v>16298</v>
      </c>
      <c r="XBX4" t="s">
        <v>16299</v>
      </c>
      <c r="XBY4" t="s">
        <v>16300</v>
      </c>
      <c r="XBZ4" t="s">
        <v>16301</v>
      </c>
      <c r="XCA4" t="s">
        <v>16302</v>
      </c>
      <c r="XCB4" t="s">
        <v>16303</v>
      </c>
      <c r="XCC4" t="s">
        <v>16304</v>
      </c>
      <c r="XCD4" t="s">
        <v>16305</v>
      </c>
      <c r="XCE4" t="s">
        <v>16306</v>
      </c>
      <c r="XCF4" t="s">
        <v>16307</v>
      </c>
      <c r="XCG4" t="s">
        <v>16308</v>
      </c>
      <c r="XCH4" t="s">
        <v>16309</v>
      </c>
      <c r="XCI4" t="s">
        <v>16310</v>
      </c>
      <c r="XCJ4" t="s">
        <v>16311</v>
      </c>
      <c r="XCK4" t="s">
        <v>16312</v>
      </c>
      <c r="XCL4" t="s">
        <v>16313</v>
      </c>
      <c r="XCM4" t="s">
        <v>16314</v>
      </c>
      <c r="XCN4" t="s">
        <v>16315</v>
      </c>
      <c r="XCO4" t="s">
        <v>16316</v>
      </c>
      <c r="XCP4" t="s">
        <v>16317</v>
      </c>
      <c r="XCQ4" t="s">
        <v>16318</v>
      </c>
      <c r="XCR4" t="s">
        <v>16319</v>
      </c>
      <c r="XCS4" t="s">
        <v>16320</v>
      </c>
      <c r="XCT4" t="s">
        <v>16321</v>
      </c>
      <c r="XCU4" t="s">
        <v>16322</v>
      </c>
      <c r="XCV4" t="s">
        <v>16323</v>
      </c>
      <c r="XCW4" t="s">
        <v>16324</v>
      </c>
      <c r="XCX4" t="s">
        <v>16325</v>
      </c>
      <c r="XCY4" t="s">
        <v>16326</v>
      </c>
      <c r="XCZ4" t="s">
        <v>16327</v>
      </c>
      <c r="XDA4" t="s">
        <v>16328</v>
      </c>
      <c r="XDB4" t="s">
        <v>16329</v>
      </c>
      <c r="XDC4" t="s">
        <v>16330</v>
      </c>
      <c r="XDD4" t="s">
        <v>16331</v>
      </c>
      <c r="XDE4" t="s">
        <v>16332</v>
      </c>
      <c r="XDF4" t="s">
        <v>16333</v>
      </c>
      <c r="XDG4" t="s">
        <v>16334</v>
      </c>
      <c r="XDH4" t="s">
        <v>16335</v>
      </c>
      <c r="XDI4" t="s">
        <v>16336</v>
      </c>
      <c r="XDJ4" t="s">
        <v>16337</v>
      </c>
      <c r="XDK4" t="s">
        <v>16338</v>
      </c>
      <c r="XDL4" t="s">
        <v>16339</v>
      </c>
      <c r="XDM4" t="s">
        <v>16340</v>
      </c>
      <c r="XDN4" t="s">
        <v>16341</v>
      </c>
      <c r="XDO4" t="s">
        <v>16342</v>
      </c>
      <c r="XDP4" t="s">
        <v>16343</v>
      </c>
      <c r="XDQ4" t="s">
        <v>16344</v>
      </c>
      <c r="XDR4" t="s">
        <v>16345</v>
      </c>
      <c r="XDS4" t="s">
        <v>16346</v>
      </c>
      <c r="XDT4" t="s">
        <v>16347</v>
      </c>
      <c r="XDU4" t="s">
        <v>16348</v>
      </c>
      <c r="XDV4" t="s">
        <v>16349</v>
      </c>
      <c r="XDW4" t="s">
        <v>16350</v>
      </c>
      <c r="XDX4" t="s">
        <v>16351</v>
      </c>
      <c r="XDY4" t="s">
        <v>16352</v>
      </c>
      <c r="XDZ4" t="s">
        <v>16353</v>
      </c>
      <c r="XEA4" t="s">
        <v>16354</v>
      </c>
      <c r="XEB4" t="s">
        <v>16355</v>
      </c>
      <c r="XEC4" t="s">
        <v>16356</v>
      </c>
      <c r="XED4" t="s">
        <v>16357</v>
      </c>
      <c r="XEE4" t="s">
        <v>16358</v>
      </c>
      <c r="XEF4" t="s">
        <v>16359</v>
      </c>
      <c r="XEG4" t="s">
        <v>16360</v>
      </c>
      <c r="XEH4" t="s">
        <v>16361</v>
      </c>
      <c r="XEI4" t="s">
        <v>16362</v>
      </c>
      <c r="XEJ4" t="s">
        <v>16363</v>
      </c>
      <c r="XEK4" t="s">
        <v>16364</v>
      </c>
      <c r="XEL4" t="s">
        <v>16365</v>
      </c>
      <c r="XEM4" t="s">
        <v>16366</v>
      </c>
      <c r="XEN4" t="s">
        <v>16367</v>
      </c>
      <c r="XEO4" t="s">
        <v>16368</v>
      </c>
      <c r="XEP4" t="s">
        <v>16369</v>
      </c>
      <c r="XEQ4" t="s">
        <v>16370</v>
      </c>
      <c r="XER4" t="s">
        <v>16371</v>
      </c>
      <c r="XES4" t="s">
        <v>16372</v>
      </c>
      <c r="XET4" t="s">
        <v>16373</v>
      </c>
      <c r="XEU4" t="s">
        <v>16374</v>
      </c>
      <c r="XEV4" t="s">
        <v>16375</v>
      </c>
      <c r="XEW4" t="s">
        <v>16376</v>
      </c>
      <c r="XEX4" t="s">
        <v>16377</v>
      </c>
      <c r="XEY4" t="s">
        <v>16378</v>
      </c>
      <c r="XEZ4" t="s">
        <v>16379</v>
      </c>
      <c r="XFA4" t="s">
        <v>16380</v>
      </c>
      <c r="XFB4" t="s">
        <v>16381</v>
      </c>
      <c r="XFC4" t="s">
        <v>16382</v>
      </c>
      <c r="XFD4" t="s">
        <v>16383</v>
      </c>
    </row>
    <row r="5" spans="1:16384" customFormat="1" ht="65" thickTop="1" x14ac:dyDescent="0.2">
      <c r="A5" s="20" t="s">
        <v>16384</v>
      </c>
      <c r="B5" s="40" t="s">
        <v>16385</v>
      </c>
      <c r="C5" s="39" t="s">
        <v>16410</v>
      </c>
      <c r="D5" s="27">
        <v>0.44444444444444442</v>
      </c>
      <c r="E5" s="21" t="s">
        <v>16387</v>
      </c>
      <c r="F5" s="45" t="s">
        <v>16411</v>
      </c>
      <c r="G5" s="45" t="s">
        <v>16396</v>
      </c>
      <c r="H5" s="53" t="s">
        <v>16763</v>
      </c>
      <c r="I5" s="53" t="s">
        <v>16742</v>
      </c>
      <c r="J5" s="21"/>
      <c r="K5" s="48"/>
      <c r="L5" s="34"/>
      <c r="M5" s="34"/>
      <c r="N5" s="34"/>
      <c r="O5" s="34"/>
    </row>
    <row r="6" spans="1:16384" customFormat="1" ht="32" x14ac:dyDescent="0.2">
      <c r="A6" s="20" t="s">
        <v>16384</v>
      </c>
      <c r="B6" s="40" t="s">
        <v>16416</v>
      </c>
      <c r="C6" s="16" t="s">
        <v>16417</v>
      </c>
      <c r="D6" s="30">
        <v>0.44444444444444442</v>
      </c>
      <c r="E6" s="21" t="s">
        <v>16387</v>
      </c>
      <c r="F6" s="13" t="s">
        <v>16418</v>
      </c>
      <c r="G6" s="13" t="s">
        <v>16419</v>
      </c>
      <c r="H6" s="55" t="s">
        <v>16420</v>
      </c>
      <c r="I6" s="55" t="s">
        <v>16421</v>
      </c>
      <c r="J6" s="21"/>
      <c r="K6" s="17"/>
      <c r="L6" s="34"/>
      <c r="M6" s="34"/>
      <c r="N6" s="34"/>
      <c r="O6" s="34"/>
    </row>
    <row r="7" spans="1:16384" customFormat="1" ht="48" x14ac:dyDescent="0.2">
      <c r="A7" s="20" t="s">
        <v>16384</v>
      </c>
      <c r="B7" s="40" t="s">
        <v>16385</v>
      </c>
      <c r="C7" s="12" t="s">
        <v>16422</v>
      </c>
      <c r="D7" s="58">
        <v>0.44444444444444442</v>
      </c>
      <c r="E7" s="21" t="s">
        <v>16413</v>
      </c>
      <c r="F7" s="12" t="s">
        <v>16423</v>
      </c>
      <c r="G7" s="12" t="s">
        <v>16401</v>
      </c>
      <c r="H7" s="72" t="s">
        <v>16424</v>
      </c>
      <c r="I7" s="72" t="s">
        <v>16425</v>
      </c>
      <c r="J7" s="21"/>
      <c r="K7" s="15"/>
      <c r="L7" s="34"/>
      <c r="M7" s="34"/>
      <c r="N7" s="34"/>
      <c r="O7" s="34"/>
    </row>
    <row r="8" spans="1:16384" customFormat="1" ht="80" x14ac:dyDescent="0.2">
      <c r="A8" s="20" t="s">
        <v>16384</v>
      </c>
      <c r="B8" s="40" t="s">
        <v>16385</v>
      </c>
      <c r="C8" s="16" t="s">
        <v>16431</v>
      </c>
      <c r="D8" s="30">
        <v>0.4458333333333333</v>
      </c>
      <c r="E8" s="21" t="s">
        <v>16413</v>
      </c>
      <c r="F8" s="73" t="s">
        <v>16432</v>
      </c>
      <c r="G8" s="73" t="s">
        <v>16396</v>
      </c>
      <c r="H8" s="74" t="s">
        <v>16433</v>
      </c>
      <c r="I8" s="74" t="s">
        <v>16434</v>
      </c>
      <c r="J8" s="21"/>
      <c r="K8" s="17"/>
      <c r="L8" s="34"/>
      <c r="M8" s="34"/>
      <c r="N8" s="34"/>
      <c r="O8" s="34"/>
    </row>
    <row r="9" spans="1:16384" customFormat="1" ht="64" x14ac:dyDescent="0.2">
      <c r="A9" s="20" t="s">
        <v>16384</v>
      </c>
      <c r="B9" s="40" t="s">
        <v>16416</v>
      </c>
      <c r="C9" s="12" t="s">
        <v>16481</v>
      </c>
      <c r="D9" s="30">
        <v>0.4458333333333333</v>
      </c>
      <c r="E9" s="21" t="s">
        <v>16413</v>
      </c>
      <c r="F9" s="12" t="s">
        <v>16446</v>
      </c>
      <c r="G9" s="12" t="s">
        <v>16396</v>
      </c>
      <c r="H9" s="72" t="s">
        <v>16482</v>
      </c>
      <c r="I9" s="72" t="s">
        <v>16483</v>
      </c>
      <c r="J9" s="21"/>
      <c r="K9" s="15" t="s">
        <v>16484</v>
      </c>
      <c r="L9" s="34"/>
      <c r="M9" s="34"/>
      <c r="N9" s="34"/>
      <c r="O9" s="34"/>
    </row>
    <row r="10" spans="1:16384" customFormat="1" ht="48" x14ac:dyDescent="0.2">
      <c r="A10" s="20" t="s">
        <v>16384</v>
      </c>
      <c r="B10" s="40" t="s">
        <v>16385</v>
      </c>
      <c r="C10" s="12" t="s">
        <v>16399</v>
      </c>
      <c r="D10" s="58">
        <v>0.44791666666666669</v>
      </c>
      <c r="E10" s="21" t="s">
        <v>16387</v>
      </c>
      <c r="F10" s="12" t="s">
        <v>16400</v>
      </c>
      <c r="G10" s="12" t="s">
        <v>16401</v>
      </c>
      <c r="H10" s="72" t="s">
        <v>16402</v>
      </c>
      <c r="I10" s="72" t="s">
        <v>16403</v>
      </c>
      <c r="J10" s="21"/>
      <c r="K10" s="15" t="s">
        <v>16404</v>
      </c>
      <c r="L10" s="34"/>
      <c r="M10" s="34"/>
      <c r="N10" s="34"/>
      <c r="O10" s="34"/>
    </row>
    <row r="11" spans="1:16384" customFormat="1" ht="48" x14ac:dyDescent="0.2">
      <c r="A11" s="20" t="s">
        <v>16384</v>
      </c>
      <c r="B11" s="40" t="s">
        <v>16392</v>
      </c>
      <c r="C11" s="16" t="s">
        <v>16405</v>
      </c>
      <c r="D11" s="30">
        <v>0.44930555555555557</v>
      </c>
      <c r="E11" s="21" t="s">
        <v>16394</v>
      </c>
      <c r="F11" s="13" t="s">
        <v>16406</v>
      </c>
      <c r="G11" s="13" t="s">
        <v>16407</v>
      </c>
      <c r="H11" s="55" t="s">
        <v>16740</v>
      </c>
      <c r="I11" s="55" t="s">
        <v>16408</v>
      </c>
      <c r="J11" s="21"/>
      <c r="K11" s="90" t="s">
        <v>16747</v>
      </c>
      <c r="L11" s="34"/>
      <c r="M11" s="34"/>
      <c r="N11" s="34"/>
      <c r="O11" s="34"/>
    </row>
    <row r="12" spans="1:16384" customFormat="1" ht="48" x14ac:dyDescent="0.2">
      <c r="A12" s="20" t="s">
        <v>16384</v>
      </c>
      <c r="B12" s="40" t="s">
        <v>16392</v>
      </c>
      <c r="C12" s="16" t="s">
        <v>16426</v>
      </c>
      <c r="D12" s="30">
        <v>0.45069444444444445</v>
      </c>
      <c r="E12" s="21" t="s">
        <v>16394</v>
      </c>
      <c r="F12" s="13" t="s">
        <v>16427</v>
      </c>
      <c r="G12" s="13" t="s">
        <v>16428</v>
      </c>
      <c r="H12" s="55" t="s">
        <v>16429</v>
      </c>
      <c r="I12" s="55" t="s">
        <v>16430</v>
      </c>
      <c r="J12" s="21"/>
      <c r="K12" s="17"/>
      <c r="L12" s="34"/>
      <c r="M12" s="34"/>
      <c r="N12" s="34"/>
      <c r="O12" s="34"/>
    </row>
    <row r="13" spans="1:16384" customFormat="1" ht="32" x14ac:dyDescent="0.2">
      <c r="A13" s="20" t="s">
        <v>16384</v>
      </c>
      <c r="B13" s="40" t="s">
        <v>16416</v>
      </c>
      <c r="C13" s="12" t="s">
        <v>16473</v>
      </c>
      <c r="D13" s="30">
        <v>0.45069444444444445</v>
      </c>
      <c r="E13" s="21" t="s">
        <v>16394</v>
      </c>
      <c r="F13" s="12" t="s">
        <v>16436</v>
      </c>
      <c r="G13" s="12" t="s">
        <v>16396</v>
      </c>
      <c r="H13" s="72" t="s">
        <v>16474</v>
      </c>
      <c r="I13" s="72" t="s">
        <v>16475</v>
      </c>
      <c r="J13" s="21"/>
      <c r="K13" s="15"/>
      <c r="L13" s="34"/>
      <c r="M13" s="34"/>
      <c r="N13" s="34"/>
      <c r="O13" s="34"/>
    </row>
    <row r="14" spans="1:16384" customFormat="1" ht="32" x14ac:dyDescent="0.2">
      <c r="A14" s="20" t="s">
        <v>16384</v>
      </c>
      <c r="B14" s="40" t="s">
        <v>16385</v>
      </c>
      <c r="C14" s="16" t="s">
        <v>16435</v>
      </c>
      <c r="D14" s="30">
        <v>0.4513888888888889</v>
      </c>
      <c r="E14" s="21" t="s">
        <v>16387</v>
      </c>
      <c r="F14" s="13" t="s">
        <v>16562</v>
      </c>
      <c r="G14" s="13" t="s">
        <v>16396</v>
      </c>
      <c r="H14" s="55" t="s">
        <v>16437</v>
      </c>
      <c r="I14" s="55" t="s">
        <v>16438</v>
      </c>
      <c r="J14" s="21"/>
      <c r="K14" s="17"/>
      <c r="L14" s="34"/>
      <c r="M14" s="34"/>
      <c r="N14" s="34"/>
      <c r="O14" s="34"/>
    </row>
    <row r="15" spans="1:16384" customFormat="1" ht="64" x14ac:dyDescent="0.2">
      <c r="A15" s="20" t="s">
        <v>16384</v>
      </c>
      <c r="B15" s="40" t="s">
        <v>16385</v>
      </c>
      <c r="C15" s="16" t="s">
        <v>16495</v>
      </c>
      <c r="D15" s="30">
        <v>0.4513888888888889</v>
      </c>
      <c r="E15" s="21" t="s">
        <v>16394</v>
      </c>
      <c r="F15" s="46" t="s">
        <v>16443</v>
      </c>
      <c r="G15" s="46" t="s">
        <v>16396</v>
      </c>
      <c r="H15" s="54" t="s">
        <v>16496</v>
      </c>
      <c r="I15" s="54" t="s">
        <v>16764</v>
      </c>
      <c r="J15" s="21"/>
      <c r="K15" s="47"/>
      <c r="L15" s="34"/>
      <c r="M15" s="34"/>
      <c r="N15" s="34"/>
      <c r="O15" s="34"/>
    </row>
    <row r="16" spans="1:16384" customFormat="1" ht="16" x14ac:dyDescent="0.2">
      <c r="A16" s="20" t="s">
        <v>16384</v>
      </c>
      <c r="B16" s="40" t="s">
        <v>16385</v>
      </c>
      <c r="C16" s="16" t="s">
        <v>16386</v>
      </c>
      <c r="D16" s="30">
        <v>0.45277777777777778</v>
      </c>
      <c r="E16" s="21" t="s">
        <v>16387</v>
      </c>
      <c r="F16" s="46" t="s">
        <v>16388</v>
      </c>
      <c r="G16" s="46" t="s">
        <v>16389</v>
      </c>
      <c r="H16" s="54" t="s">
        <v>16390</v>
      </c>
      <c r="I16" s="54" t="s">
        <v>16391</v>
      </c>
      <c r="J16" s="21"/>
      <c r="K16" s="17"/>
      <c r="L16" s="34"/>
      <c r="M16" s="34"/>
      <c r="N16" s="34"/>
      <c r="O16" s="34"/>
    </row>
    <row r="17" spans="1:15" ht="64" x14ac:dyDescent="0.2">
      <c r="A17" s="20" t="s">
        <v>16384</v>
      </c>
      <c r="B17" s="40" t="s">
        <v>16392</v>
      </c>
      <c r="C17" s="16" t="s">
        <v>16393</v>
      </c>
      <c r="D17" s="30">
        <v>0.4548611111111111</v>
      </c>
      <c r="E17" s="21" t="s">
        <v>16394</v>
      </c>
      <c r="F17" s="13" t="s">
        <v>16395</v>
      </c>
      <c r="G17" s="13" t="s">
        <v>16396</v>
      </c>
      <c r="H17" s="55" t="s">
        <v>16397</v>
      </c>
      <c r="I17" s="55" t="s">
        <v>16398</v>
      </c>
      <c r="J17" s="21"/>
      <c r="K17" s="17"/>
      <c r="L17" s="34"/>
      <c r="M17" s="34"/>
      <c r="N17" s="34"/>
      <c r="O17" s="34"/>
    </row>
    <row r="18" spans="1:15" ht="80" x14ac:dyDescent="0.2">
      <c r="A18" s="20" t="s">
        <v>16384</v>
      </c>
      <c r="B18" s="41" t="s">
        <v>16392</v>
      </c>
      <c r="C18" s="13" t="s">
        <v>16439</v>
      </c>
      <c r="D18" s="27">
        <v>0.4548611111111111</v>
      </c>
      <c r="E18" s="21" t="s">
        <v>16394</v>
      </c>
      <c r="F18" s="13" t="s">
        <v>16440</v>
      </c>
      <c r="G18" s="13" t="s">
        <v>16396</v>
      </c>
      <c r="H18" s="55" t="s">
        <v>16441</v>
      </c>
      <c r="I18" s="55" t="s">
        <v>16753</v>
      </c>
      <c r="J18" s="21"/>
      <c r="K18" s="17"/>
      <c r="L18" s="34"/>
      <c r="M18" s="34"/>
      <c r="N18" s="34"/>
      <c r="O18" s="34"/>
    </row>
    <row r="19" spans="1:15" ht="80" x14ac:dyDescent="0.2">
      <c r="A19" s="20" t="s">
        <v>16384</v>
      </c>
      <c r="B19" s="41" t="s">
        <v>16385</v>
      </c>
      <c r="C19" s="12" t="s">
        <v>16476</v>
      </c>
      <c r="D19" s="29">
        <v>0.45763888888888887</v>
      </c>
      <c r="E19" s="21" t="s">
        <v>16387</v>
      </c>
      <c r="F19" s="12" t="s">
        <v>16436</v>
      </c>
      <c r="G19" s="12" t="s">
        <v>16477</v>
      </c>
      <c r="H19" s="72" t="s">
        <v>16478</v>
      </c>
      <c r="I19" s="72" t="s">
        <v>16479</v>
      </c>
      <c r="J19" s="21"/>
      <c r="K19" s="15" t="s">
        <v>16480</v>
      </c>
      <c r="L19" s="34"/>
      <c r="M19" s="34"/>
      <c r="N19" s="34"/>
      <c r="O19" s="34"/>
    </row>
    <row r="20" spans="1:15" ht="32" x14ac:dyDescent="0.2">
      <c r="A20" s="20" t="s">
        <v>16384</v>
      </c>
      <c r="B20" s="41" t="s">
        <v>16416</v>
      </c>
      <c r="C20" s="12" t="s">
        <v>16527</v>
      </c>
      <c r="D20" s="27">
        <v>0.45763888888888887</v>
      </c>
      <c r="E20" s="21" t="s">
        <v>16387</v>
      </c>
      <c r="F20" s="12" t="s">
        <v>16528</v>
      </c>
      <c r="G20" s="12" t="s">
        <v>16416</v>
      </c>
      <c r="H20" s="72" t="s">
        <v>16743</v>
      </c>
      <c r="I20" s="72" t="s">
        <v>16529</v>
      </c>
      <c r="J20" s="21"/>
      <c r="K20" s="15"/>
      <c r="L20" s="34"/>
      <c r="M20" s="34"/>
      <c r="N20" s="34"/>
      <c r="O20" s="34"/>
    </row>
    <row r="21" spans="1:15" ht="48" x14ac:dyDescent="0.25">
      <c r="A21" s="20" t="s">
        <v>16384</v>
      </c>
      <c r="B21" s="41" t="s">
        <v>16385</v>
      </c>
      <c r="C21" s="16" t="s">
        <v>16442</v>
      </c>
      <c r="D21" s="27">
        <v>0.45833333333333331</v>
      </c>
      <c r="E21" s="21" t="s">
        <v>16413</v>
      </c>
      <c r="F21" s="46" t="s">
        <v>16443</v>
      </c>
      <c r="G21" s="46" t="s">
        <v>16396</v>
      </c>
      <c r="H21" s="54" t="s">
        <v>16741</v>
      </c>
      <c r="I21" s="54" t="s">
        <v>16444</v>
      </c>
      <c r="J21" s="21"/>
      <c r="K21" s="69"/>
      <c r="L21" s="34"/>
      <c r="M21" s="34"/>
      <c r="N21" s="34"/>
      <c r="O21" s="34"/>
    </row>
    <row r="22" spans="1:15" ht="48" x14ac:dyDescent="0.2">
      <c r="A22" s="20" t="s">
        <v>16384</v>
      </c>
      <c r="B22" s="41" t="s">
        <v>16392</v>
      </c>
      <c r="C22" s="16" t="s">
        <v>16445</v>
      </c>
      <c r="D22" s="27">
        <v>0.45833333333333331</v>
      </c>
      <c r="E22" s="21" t="s">
        <v>16394</v>
      </c>
      <c r="F22" s="13" t="s">
        <v>16388</v>
      </c>
      <c r="G22" s="13" t="s">
        <v>16396</v>
      </c>
      <c r="H22" s="55" t="s">
        <v>16765</v>
      </c>
      <c r="I22" s="55" t="s">
        <v>16750</v>
      </c>
      <c r="J22" s="91"/>
      <c r="K22" s="17"/>
      <c r="L22" s="34"/>
      <c r="M22" s="34"/>
      <c r="N22" s="34"/>
      <c r="O22" s="34"/>
    </row>
    <row r="23" spans="1:15" ht="32" x14ac:dyDescent="0.2">
      <c r="A23" s="20" t="s">
        <v>16384</v>
      </c>
      <c r="B23" s="41" t="s">
        <v>16392</v>
      </c>
      <c r="C23" s="16" t="s">
        <v>16447</v>
      </c>
      <c r="D23" s="27">
        <v>0.45833333333333331</v>
      </c>
      <c r="E23" s="21" t="s">
        <v>16394</v>
      </c>
      <c r="F23" s="13" t="s">
        <v>16428</v>
      </c>
      <c r="G23" s="13" t="s">
        <v>16448</v>
      </c>
      <c r="H23" s="55" t="s">
        <v>16449</v>
      </c>
      <c r="I23" s="55" t="s">
        <v>16450</v>
      </c>
      <c r="J23" s="21"/>
      <c r="K23" s="17"/>
      <c r="L23" s="34"/>
      <c r="M23" s="34"/>
      <c r="N23" s="34"/>
      <c r="O23" s="34"/>
    </row>
    <row r="24" spans="1:15" ht="32" x14ac:dyDescent="0.2">
      <c r="A24" s="20" t="s">
        <v>16384</v>
      </c>
      <c r="B24" s="41" t="s">
        <v>16392</v>
      </c>
      <c r="C24" s="13" t="s">
        <v>16451</v>
      </c>
      <c r="D24" s="27">
        <v>0.45833333333333331</v>
      </c>
      <c r="E24" s="21" t="s">
        <v>16413</v>
      </c>
      <c r="F24" s="13" t="s">
        <v>16396</v>
      </c>
      <c r="G24" s="13" t="s">
        <v>16452</v>
      </c>
      <c r="H24" s="55" t="s">
        <v>16453</v>
      </c>
      <c r="I24" s="55" t="s">
        <v>16454</v>
      </c>
      <c r="J24" s="21"/>
      <c r="K24" s="17"/>
      <c r="L24" s="34"/>
      <c r="M24" s="34"/>
      <c r="N24" s="34"/>
      <c r="O24" s="34"/>
    </row>
    <row r="25" spans="1:15" ht="48" x14ac:dyDescent="0.2">
      <c r="A25" s="20" t="s">
        <v>16384</v>
      </c>
      <c r="B25" s="41" t="s">
        <v>16392</v>
      </c>
      <c r="C25" s="13" t="s">
        <v>16455</v>
      </c>
      <c r="D25" s="27">
        <v>0.45833333333333331</v>
      </c>
      <c r="E25" s="21" t="s">
        <v>16413</v>
      </c>
      <c r="F25" s="13" t="s">
        <v>16388</v>
      </c>
      <c r="G25" s="13" t="s">
        <v>16396</v>
      </c>
      <c r="H25" s="55" t="s">
        <v>16456</v>
      </c>
      <c r="I25" s="55" t="s">
        <v>16766</v>
      </c>
      <c r="J25" s="21"/>
      <c r="K25" s="17"/>
      <c r="L25" s="34"/>
      <c r="M25" s="34"/>
      <c r="N25" s="34"/>
      <c r="O25" s="34"/>
    </row>
    <row r="26" spans="1:15" ht="32" x14ac:dyDescent="0.2">
      <c r="A26" s="20" t="s">
        <v>16384</v>
      </c>
      <c r="B26" s="41" t="s">
        <v>16416</v>
      </c>
      <c r="C26" s="16" t="s">
        <v>16457</v>
      </c>
      <c r="D26" s="27">
        <v>0.45833333333333331</v>
      </c>
      <c r="E26" s="21" t="s">
        <v>16413</v>
      </c>
      <c r="F26" s="13" t="s">
        <v>16458</v>
      </c>
      <c r="G26" s="13" t="s">
        <v>16459</v>
      </c>
      <c r="H26" s="55" t="s">
        <v>16460</v>
      </c>
      <c r="I26" s="55" t="s">
        <v>16461</v>
      </c>
      <c r="J26" s="21"/>
      <c r="K26" s="17"/>
      <c r="L26" s="34"/>
      <c r="M26" s="34"/>
      <c r="N26" s="34"/>
      <c r="O26" s="34"/>
    </row>
    <row r="27" spans="1:15" ht="80" x14ac:dyDescent="0.2">
      <c r="A27" s="20" t="s">
        <v>16384</v>
      </c>
      <c r="B27" s="37" t="s">
        <v>16385</v>
      </c>
      <c r="C27" s="16" t="s">
        <v>16412</v>
      </c>
      <c r="D27" s="27">
        <v>0.4604166666666667</v>
      </c>
      <c r="E27" s="21" t="s">
        <v>16413</v>
      </c>
      <c r="F27" s="13" t="s">
        <v>16414</v>
      </c>
      <c r="G27" s="13" t="s">
        <v>16396</v>
      </c>
      <c r="H27" s="55" t="s">
        <v>16767</v>
      </c>
      <c r="I27" s="55" t="s">
        <v>16415</v>
      </c>
      <c r="J27" s="21"/>
      <c r="K27" s="17"/>
      <c r="L27" s="34"/>
      <c r="M27" s="34"/>
      <c r="N27" s="34"/>
      <c r="O27" s="34"/>
    </row>
    <row r="28" spans="1:15" ht="48" x14ac:dyDescent="0.2">
      <c r="A28" s="20" t="s">
        <v>16384</v>
      </c>
      <c r="B28" s="41" t="s">
        <v>16385</v>
      </c>
      <c r="C28" s="16" t="s">
        <v>16462</v>
      </c>
      <c r="D28" s="27">
        <v>0.4604166666666667</v>
      </c>
      <c r="E28" s="21" t="s">
        <v>16413</v>
      </c>
      <c r="F28" s="73" t="s">
        <v>16463</v>
      </c>
      <c r="G28" s="73" t="s">
        <v>16396</v>
      </c>
      <c r="H28" s="74" t="s">
        <v>16464</v>
      </c>
      <c r="I28" s="74" t="s">
        <v>16465</v>
      </c>
      <c r="J28" s="21"/>
      <c r="K28" s="17"/>
      <c r="L28" s="34"/>
      <c r="M28" s="34"/>
      <c r="N28" s="34"/>
      <c r="O28" s="34"/>
    </row>
    <row r="29" spans="1:15" ht="32" x14ac:dyDescent="0.2">
      <c r="A29" s="20" t="s">
        <v>16384</v>
      </c>
      <c r="B29" s="16" t="s">
        <v>16392</v>
      </c>
      <c r="C29" s="16" t="s">
        <v>16466</v>
      </c>
      <c r="D29" s="27">
        <v>0.46180555555555558</v>
      </c>
      <c r="E29" s="21" t="s">
        <v>16394</v>
      </c>
      <c r="F29" s="13" t="s">
        <v>16428</v>
      </c>
      <c r="G29" s="13" t="s">
        <v>16388</v>
      </c>
      <c r="H29" s="55" t="s">
        <v>16467</v>
      </c>
      <c r="I29" s="55" t="s">
        <v>16468</v>
      </c>
      <c r="J29" s="21"/>
      <c r="K29" s="17"/>
      <c r="L29" s="34"/>
      <c r="M29" s="34"/>
      <c r="N29" s="34"/>
      <c r="O29" s="34"/>
    </row>
    <row r="30" spans="1:15" ht="32" x14ac:dyDescent="0.2">
      <c r="A30" s="20" t="s">
        <v>16384</v>
      </c>
      <c r="B30" s="16" t="s">
        <v>16416</v>
      </c>
      <c r="C30" s="16" t="s">
        <v>16469</v>
      </c>
      <c r="D30" s="27">
        <v>0.46180555555555558</v>
      </c>
      <c r="E30" s="21" t="s">
        <v>16394</v>
      </c>
      <c r="F30" s="13" t="s">
        <v>16388</v>
      </c>
      <c r="G30" s="13" t="s">
        <v>16396</v>
      </c>
      <c r="H30" s="55" t="s">
        <v>16470</v>
      </c>
      <c r="I30" s="55" t="s">
        <v>16471</v>
      </c>
      <c r="J30" s="21"/>
      <c r="K30" s="17" t="s">
        <v>16472</v>
      </c>
      <c r="L30" s="34"/>
      <c r="M30" s="34"/>
      <c r="N30" s="34"/>
      <c r="O30" s="34"/>
    </row>
    <row r="31" spans="1:15" ht="48" x14ac:dyDescent="0.2">
      <c r="A31" s="20" t="s">
        <v>16384</v>
      </c>
      <c r="B31" s="16" t="s">
        <v>16385</v>
      </c>
      <c r="C31" s="16" t="s">
        <v>16485</v>
      </c>
      <c r="D31" s="27">
        <v>0.46875</v>
      </c>
      <c r="E31" s="13" t="s">
        <v>16394</v>
      </c>
      <c r="F31" s="46" t="s">
        <v>16388</v>
      </c>
      <c r="G31" s="46" t="s">
        <v>16486</v>
      </c>
      <c r="H31" s="54" t="s">
        <v>16487</v>
      </c>
      <c r="I31" s="55" t="s">
        <v>16488</v>
      </c>
      <c r="J31" s="13"/>
      <c r="K31" s="47"/>
      <c r="L31" s="34"/>
      <c r="M31" s="34"/>
      <c r="N31" s="34"/>
      <c r="O31" s="34"/>
    </row>
    <row r="32" spans="1:15" ht="64" x14ac:dyDescent="0.2">
      <c r="A32" s="19" t="s">
        <v>16384</v>
      </c>
      <c r="B32" s="16" t="s">
        <v>16392</v>
      </c>
      <c r="C32" s="13" t="s">
        <v>16489</v>
      </c>
      <c r="D32" s="27">
        <v>0.46875</v>
      </c>
      <c r="E32" s="21" t="s">
        <v>16413</v>
      </c>
      <c r="F32" s="13" t="s">
        <v>16396</v>
      </c>
      <c r="G32" s="13" t="s">
        <v>16388</v>
      </c>
      <c r="H32" s="55" t="s">
        <v>16490</v>
      </c>
      <c r="I32" s="55" t="s">
        <v>16754</v>
      </c>
      <c r="J32" s="21"/>
      <c r="K32" s="17"/>
      <c r="L32" s="34"/>
      <c r="M32" s="34"/>
      <c r="N32" s="34"/>
      <c r="O32" s="34"/>
    </row>
    <row r="33" spans="1:15" ht="48" x14ac:dyDescent="0.2">
      <c r="A33" s="19" t="s">
        <v>16384</v>
      </c>
      <c r="B33" s="16" t="s">
        <v>16385</v>
      </c>
      <c r="C33" s="16" t="s">
        <v>16491</v>
      </c>
      <c r="D33" s="27">
        <v>0.47013888888888888</v>
      </c>
      <c r="E33" s="21" t="s">
        <v>16413</v>
      </c>
      <c r="F33" s="46" t="s">
        <v>16388</v>
      </c>
      <c r="G33" s="46" t="s">
        <v>16492</v>
      </c>
      <c r="H33" s="54" t="s">
        <v>16493</v>
      </c>
      <c r="I33" s="54" t="s">
        <v>16494</v>
      </c>
      <c r="J33" s="21"/>
      <c r="K33" s="90" t="s">
        <v>16748</v>
      </c>
      <c r="L33" s="34"/>
      <c r="M33" s="34"/>
      <c r="N33" s="34"/>
      <c r="O33" s="34"/>
    </row>
    <row r="34" spans="1:15" ht="64" x14ac:dyDescent="0.2">
      <c r="A34" s="19" t="s">
        <v>16384</v>
      </c>
      <c r="B34" s="16" t="s">
        <v>16385</v>
      </c>
      <c r="C34" s="16" t="s">
        <v>16409</v>
      </c>
      <c r="D34" s="27">
        <v>0.47222222222222227</v>
      </c>
      <c r="E34" s="21" t="s">
        <v>16387</v>
      </c>
      <c r="F34" s="46" t="s">
        <v>16756</v>
      </c>
      <c r="G34" s="46" t="s">
        <v>16396</v>
      </c>
      <c r="H34" s="54" t="s">
        <v>16768</v>
      </c>
      <c r="I34" s="54" t="s">
        <v>16757</v>
      </c>
      <c r="J34" s="21"/>
      <c r="K34" s="17"/>
      <c r="L34" s="34"/>
      <c r="M34" s="34"/>
      <c r="N34" s="34"/>
      <c r="O34" s="34"/>
    </row>
    <row r="35" spans="1:15" ht="32" x14ac:dyDescent="0.2">
      <c r="A35" s="19" t="s">
        <v>16384</v>
      </c>
      <c r="B35" s="16" t="s">
        <v>16385</v>
      </c>
      <c r="C35" s="16" t="s">
        <v>16573</v>
      </c>
      <c r="D35" s="27">
        <v>0.47361111111111115</v>
      </c>
      <c r="E35" s="21" t="s">
        <v>16413</v>
      </c>
      <c r="F35" s="73" t="s">
        <v>16574</v>
      </c>
      <c r="G35" s="73" t="s">
        <v>16396</v>
      </c>
      <c r="H35" s="74" t="s">
        <v>16575</v>
      </c>
      <c r="I35" s="74" t="s">
        <v>16576</v>
      </c>
      <c r="J35" s="21"/>
      <c r="K35" s="17"/>
      <c r="L35" s="34"/>
      <c r="M35" s="34"/>
      <c r="N35" s="34"/>
      <c r="O35" s="34"/>
    </row>
    <row r="36" spans="1:15" ht="32" x14ac:dyDescent="0.2">
      <c r="A36" s="19" t="s">
        <v>16384</v>
      </c>
      <c r="B36" s="16" t="s">
        <v>16416</v>
      </c>
      <c r="C36" s="16" t="s">
        <v>16514</v>
      </c>
      <c r="D36" s="27">
        <v>0.47569444444444442</v>
      </c>
      <c r="E36" s="21" t="s">
        <v>16387</v>
      </c>
      <c r="F36" s="13" t="s">
        <v>16385</v>
      </c>
      <c r="G36" s="13" t="s">
        <v>16515</v>
      </c>
      <c r="H36" s="55" t="s">
        <v>16744</v>
      </c>
      <c r="I36" s="55" t="s">
        <v>16516</v>
      </c>
      <c r="J36" s="21"/>
      <c r="K36" s="17"/>
      <c r="L36" s="34"/>
      <c r="M36" s="34"/>
      <c r="N36" s="34"/>
      <c r="O36" s="34"/>
    </row>
    <row r="37" spans="1:15" ht="64" x14ac:dyDescent="0.2">
      <c r="A37" s="19" t="s">
        <v>16384</v>
      </c>
      <c r="B37" s="16" t="s">
        <v>16385</v>
      </c>
      <c r="C37" s="16" t="s">
        <v>16517</v>
      </c>
      <c r="D37" s="27">
        <v>0.4770833333333333</v>
      </c>
      <c r="E37" s="21" t="s">
        <v>16413</v>
      </c>
      <c r="F37" s="46" t="s">
        <v>16388</v>
      </c>
      <c r="G37" s="46" t="s">
        <v>16396</v>
      </c>
      <c r="H37" s="54" t="s">
        <v>16518</v>
      </c>
      <c r="I37" s="54" t="s">
        <v>16519</v>
      </c>
      <c r="J37" s="21"/>
      <c r="K37" s="17"/>
      <c r="L37" s="34"/>
      <c r="M37" s="34"/>
      <c r="N37" s="34"/>
      <c r="O37" s="34"/>
    </row>
    <row r="38" spans="1:15" ht="48" x14ac:dyDescent="0.2">
      <c r="A38" s="19" t="s">
        <v>16384</v>
      </c>
      <c r="B38" s="16" t="s">
        <v>16392</v>
      </c>
      <c r="C38" s="13" t="s">
        <v>16520</v>
      </c>
      <c r="D38" s="27">
        <v>0.4777777777777778</v>
      </c>
      <c r="E38" s="21" t="s">
        <v>16387</v>
      </c>
      <c r="F38" s="13" t="s">
        <v>16521</v>
      </c>
      <c r="G38" s="13" t="s">
        <v>16396</v>
      </c>
      <c r="H38" s="55" t="s">
        <v>16522</v>
      </c>
      <c r="I38" s="55" t="s">
        <v>16523</v>
      </c>
      <c r="J38" s="21"/>
      <c r="K38" s="17"/>
      <c r="L38" s="34"/>
      <c r="M38" s="34"/>
      <c r="N38" s="34"/>
      <c r="O38" s="34"/>
    </row>
    <row r="39" spans="1:15" ht="32" x14ac:dyDescent="0.2">
      <c r="A39" s="19" t="s">
        <v>16384</v>
      </c>
      <c r="B39" s="16" t="s">
        <v>16385</v>
      </c>
      <c r="C39" s="16" t="s">
        <v>16524</v>
      </c>
      <c r="D39" s="27">
        <v>0.47847222222222219</v>
      </c>
      <c r="E39" s="21" t="s">
        <v>16387</v>
      </c>
      <c r="F39" s="73" t="s">
        <v>16423</v>
      </c>
      <c r="G39" s="73" t="s">
        <v>16396</v>
      </c>
      <c r="H39" s="74" t="s">
        <v>16525</v>
      </c>
      <c r="I39" s="74" t="s">
        <v>16526</v>
      </c>
      <c r="J39" s="21"/>
      <c r="K39" s="17"/>
      <c r="L39" s="34"/>
      <c r="M39" s="34"/>
      <c r="N39" s="34"/>
      <c r="O39" s="34"/>
    </row>
    <row r="40" spans="1:15" ht="48" x14ac:dyDescent="0.2">
      <c r="A40" s="19" t="s">
        <v>16384</v>
      </c>
      <c r="B40" s="16" t="s">
        <v>16392</v>
      </c>
      <c r="C40" s="16" t="s">
        <v>16589</v>
      </c>
      <c r="D40" s="27">
        <v>0.47916666666666669</v>
      </c>
      <c r="E40" s="21" t="s">
        <v>16394</v>
      </c>
      <c r="F40" s="13" t="s">
        <v>16436</v>
      </c>
      <c r="G40" s="13" t="s">
        <v>16428</v>
      </c>
      <c r="H40" s="55" t="s">
        <v>16590</v>
      </c>
      <c r="I40" s="55" t="s">
        <v>16591</v>
      </c>
      <c r="J40" s="21"/>
      <c r="K40" s="17"/>
      <c r="L40" s="34"/>
      <c r="M40" s="34"/>
      <c r="N40" s="34"/>
      <c r="O40" s="34"/>
    </row>
    <row r="41" spans="1:15" ht="64" x14ac:dyDescent="0.2">
      <c r="A41" s="19" t="s">
        <v>16384</v>
      </c>
      <c r="B41" s="13" t="s">
        <v>16385</v>
      </c>
      <c r="C41" s="16" t="s">
        <v>16592</v>
      </c>
      <c r="D41" s="27">
        <v>0.48055555555555557</v>
      </c>
      <c r="E41" s="21" t="s">
        <v>16387</v>
      </c>
      <c r="F41" s="13" t="s">
        <v>16593</v>
      </c>
      <c r="G41" s="13" t="s">
        <v>16594</v>
      </c>
      <c r="H41" s="55" t="s">
        <v>16595</v>
      </c>
      <c r="I41" s="55" t="s">
        <v>16596</v>
      </c>
      <c r="J41" s="21"/>
      <c r="K41" s="17" t="s">
        <v>16597</v>
      </c>
      <c r="L41" s="34"/>
      <c r="M41" s="34"/>
      <c r="N41" s="34"/>
      <c r="O41" s="34"/>
    </row>
    <row r="42" spans="1:15" ht="32" x14ac:dyDescent="0.2">
      <c r="A42" s="19" t="s">
        <v>16384</v>
      </c>
      <c r="B42" s="16" t="s">
        <v>16416</v>
      </c>
      <c r="C42" s="12" t="s">
        <v>16598</v>
      </c>
      <c r="D42" s="27">
        <v>0.48125000000000001</v>
      </c>
      <c r="E42" s="21" t="s">
        <v>16394</v>
      </c>
      <c r="F42" s="12" t="s">
        <v>16599</v>
      </c>
      <c r="G42" s="12" t="s">
        <v>16396</v>
      </c>
      <c r="H42" s="72" t="s">
        <v>16600</v>
      </c>
      <c r="I42" s="72" t="s">
        <v>16601</v>
      </c>
      <c r="J42" s="21"/>
      <c r="K42" s="15"/>
      <c r="L42" s="34"/>
      <c r="M42" s="34"/>
      <c r="N42" s="34"/>
      <c r="O42" s="34"/>
    </row>
    <row r="43" spans="1:15" ht="48" x14ac:dyDescent="0.2">
      <c r="A43" s="24" t="s">
        <v>16384</v>
      </c>
      <c r="B43" s="16" t="s">
        <v>16385</v>
      </c>
      <c r="C43" s="70" t="s">
        <v>16602</v>
      </c>
      <c r="D43" s="29">
        <v>0.4826388888888889</v>
      </c>
      <c r="E43" s="21" t="s">
        <v>16413</v>
      </c>
      <c r="F43" s="70" t="s">
        <v>16562</v>
      </c>
      <c r="G43" s="70" t="s">
        <v>16477</v>
      </c>
      <c r="H43" s="75" t="s">
        <v>16603</v>
      </c>
      <c r="I43" s="75" t="s">
        <v>16604</v>
      </c>
      <c r="J43" s="21"/>
      <c r="K43" s="15"/>
      <c r="L43" s="34"/>
      <c r="M43" s="34"/>
      <c r="N43" s="34"/>
      <c r="O43" s="34"/>
    </row>
    <row r="44" spans="1:15" ht="48" x14ac:dyDescent="0.2">
      <c r="A44" s="24" t="s">
        <v>16384</v>
      </c>
      <c r="B44" s="16" t="s">
        <v>16392</v>
      </c>
      <c r="C44" s="38" t="s">
        <v>16605</v>
      </c>
      <c r="D44" s="28">
        <v>0.4861111111111111</v>
      </c>
      <c r="E44" s="21" t="s">
        <v>16394</v>
      </c>
      <c r="F44" s="76" t="s">
        <v>16745</v>
      </c>
      <c r="G44" s="76" t="s">
        <v>16428</v>
      </c>
      <c r="H44" s="77" t="s">
        <v>16746</v>
      </c>
      <c r="I44" s="78" t="s">
        <v>16606</v>
      </c>
      <c r="J44" s="21"/>
      <c r="K44" s="17"/>
      <c r="L44" s="34"/>
      <c r="M44" s="34"/>
      <c r="N44" s="34"/>
      <c r="O44" s="34"/>
    </row>
    <row r="45" spans="1:15" ht="80" x14ac:dyDescent="0.2">
      <c r="A45" s="24" t="s">
        <v>16384</v>
      </c>
      <c r="B45" s="16" t="s">
        <v>16385</v>
      </c>
      <c r="C45" s="64" t="s">
        <v>16607</v>
      </c>
      <c r="D45" s="65">
        <v>0.4861111111111111</v>
      </c>
      <c r="E45" s="21" t="s">
        <v>16387</v>
      </c>
      <c r="F45" s="64" t="s">
        <v>16477</v>
      </c>
      <c r="G45" s="64" t="s">
        <v>16396</v>
      </c>
      <c r="H45" s="79" t="s">
        <v>16608</v>
      </c>
      <c r="I45" s="80" t="s">
        <v>16609</v>
      </c>
      <c r="J45" s="21"/>
      <c r="K45" s="15"/>
      <c r="L45" s="34"/>
      <c r="M45" s="34"/>
      <c r="N45" s="34"/>
      <c r="O45" s="34"/>
    </row>
    <row r="46" spans="1:15" ht="32" x14ac:dyDescent="0.2">
      <c r="A46" s="24" t="s">
        <v>16384</v>
      </c>
      <c r="B46" s="13" t="s">
        <v>16385</v>
      </c>
      <c r="C46" s="38" t="s">
        <v>16577</v>
      </c>
      <c r="D46" s="28">
        <v>0.48749999999999999</v>
      </c>
      <c r="E46" s="21" t="s">
        <v>16387</v>
      </c>
      <c r="F46" s="76" t="s">
        <v>16578</v>
      </c>
      <c r="G46" s="76" t="s">
        <v>16396</v>
      </c>
      <c r="H46" s="77" t="s">
        <v>16579</v>
      </c>
      <c r="I46" s="78" t="s">
        <v>16580</v>
      </c>
      <c r="J46" s="21"/>
      <c r="K46" s="17"/>
      <c r="L46" s="34"/>
      <c r="M46" s="34"/>
      <c r="N46" s="34"/>
      <c r="O46" s="34"/>
    </row>
    <row r="47" spans="1:15" ht="32" x14ac:dyDescent="0.2">
      <c r="A47" s="24" t="s">
        <v>16384</v>
      </c>
      <c r="B47" s="16" t="s">
        <v>16385</v>
      </c>
      <c r="C47" s="38" t="s">
        <v>16497</v>
      </c>
      <c r="D47" s="28">
        <v>0.49305555555555558</v>
      </c>
      <c r="E47" s="21" t="s">
        <v>16394</v>
      </c>
      <c r="F47" s="59" t="s">
        <v>16498</v>
      </c>
      <c r="G47" s="59" t="s">
        <v>16396</v>
      </c>
      <c r="H47" s="60" t="s">
        <v>16499</v>
      </c>
      <c r="I47" s="61" t="s">
        <v>16500</v>
      </c>
      <c r="J47" s="21"/>
      <c r="K47" s="17"/>
      <c r="L47" s="34"/>
      <c r="M47" s="34"/>
      <c r="N47" s="34"/>
      <c r="O47" s="34"/>
    </row>
    <row r="48" spans="1:15" ht="32" x14ac:dyDescent="0.2">
      <c r="A48" s="24" t="s">
        <v>16384</v>
      </c>
      <c r="B48" s="16" t="s">
        <v>16392</v>
      </c>
      <c r="C48" s="38" t="s">
        <v>16501</v>
      </c>
      <c r="D48" s="28">
        <v>0.49305555555555558</v>
      </c>
      <c r="E48" s="21" t="s">
        <v>16394</v>
      </c>
      <c r="F48" s="76" t="s">
        <v>16502</v>
      </c>
      <c r="G48" s="76" t="s">
        <v>16503</v>
      </c>
      <c r="H48" s="77" t="s">
        <v>16504</v>
      </c>
      <c r="I48" s="78" t="s">
        <v>16505</v>
      </c>
      <c r="J48" s="21"/>
      <c r="K48" s="17"/>
      <c r="L48" s="34"/>
      <c r="M48" s="34"/>
      <c r="N48" s="34"/>
      <c r="O48" s="34"/>
    </row>
    <row r="49" spans="1:15" ht="80" x14ac:dyDescent="0.2">
      <c r="A49" s="24" t="s">
        <v>16384</v>
      </c>
      <c r="B49" s="16" t="s">
        <v>16385</v>
      </c>
      <c r="C49" s="64" t="s">
        <v>16506</v>
      </c>
      <c r="D49" s="28">
        <v>0.49305555555555558</v>
      </c>
      <c r="E49" s="21" t="s">
        <v>16387</v>
      </c>
      <c r="F49" s="64" t="s">
        <v>16507</v>
      </c>
      <c r="G49" s="64" t="s">
        <v>16401</v>
      </c>
      <c r="H49" s="79" t="s">
        <v>16508</v>
      </c>
      <c r="I49" s="80" t="s">
        <v>16509</v>
      </c>
      <c r="J49" s="21"/>
      <c r="K49" s="15" t="s">
        <v>16480</v>
      </c>
      <c r="L49" s="34"/>
      <c r="M49" s="34"/>
      <c r="N49" s="34"/>
      <c r="O49" s="34"/>
    </row>
    <row r="50" spans="1:15" ht="48" x14ac:dyDescent="0.2">
      <c r="A50" s="24" t="s">
        <v>16384</v>
      </c>
      <c r="B50" s="16" t="s">
        <v>16385</v>
      </c>
      <c r="C50" s="38" t="s">
        <v>16510</v>
      </c>
      <c r="D50" s="28">
        <v>0.49652777777777773</v>
      </c>
      <c r="E50" s="21" t="s">
        <v>16394</v>
      </c>
      <c r="F50" s="59" t="s">
        <v>16511</v>
      </c>
      <c r="G50" s="59" t="s">
        <v>16396</v>
      </c>
      <c r="H50" s="60" t="s">
        <v>16512</v>
      </c>
      <c r="I50" s="61" t="s">
        <v>16758</v>
      </c>
      <c r="J50" s="21"/>
      <c r="K50" s="17" t="s">
        <v>16513</v>
      </c>
      <c r="L50" s="34"/>
      <c r="M50" s="34"/>
      <c r="N50" s="34"/>
      <c r="O50" s="34"/>
    </row>
    <row r="51" spans="1:15" ht="96" x14ac:dyDescent="0.2">
      <c r="A51" s="24" t="s">
        <v>16384</v>
      </c>
      <c r="B51" s="16" t="s">
        <v>16416</v>
      </c>
      <c r="C51" s="64" t="s">
        <v>16610</v>
      </c>
      <c r="D51" s="28">
        <v>0.49791666666666662</v>
      </c>
      <c r="E51" s="21" t="s">
        <v>16394</v>
      </c>
      <c r="F51" s="64" t="s">
        <v>16611</v>
      </c>
      <c r="G51" s="64" t="s">
        <v>16612</v>
      </c>
      <c r="H51" s="79" t="s">
        <v>16769</v>
      </c>
      <c r="I51" s="80" t="s">
        <v>16613</v>
      </c>
      <c r="J51" s="21"/>
      <c r="K51" s="15" t="s">
        <v>16614</v>
      </c>
      <c r="L51" s="34"/>
      <c r="M51" s="34"/>
      <c r="N51" s="34"/>
      <c r="O51" s="34"/>
    </row>
    <row r="52" spans="1:15" ht="48" x14ac:dyDescent="0.2">
      <c r="A52" s="24" t="s">
        <v>16384</v>
      </c>
      <c r="B52" s="16" t="s">
        <v>16385</v>
      </c>
      <c r="C52" s="38" t="s">
        <v>16530</v>
      </c>
      <c r="D52" s="28">
        <v>0.5</v>
      </c>
      <c r="E52" s="21" t="s">
        <v>16387</v>
      </c>
      <c r="F52" s="59" t="s">
        <v>16531</v>
      </c>
      <c r="G52" s="59" t="s">
        <v>16396</v>
      </c>
      <c r="H52" s="60" t="s">
        <v>16532</v>
      </c>
      <c r="I52" s="61" t="s">
        <v>16533</v>
      </c>
      <c r="J52" s="21"/>
      <c r="K52" s="17"/>
      <c r="L52" s="34"/>
      <c r="M52" s="34"/>
      <c r="N52" s="34"/>
      <c r="O52" s="34"/>
    </row>
    <row r="53" spans="1:15" ht="80" x14ac:dyDescent="0.2">
      <c r="A53" s="24" t="s">
        <v>16384</v>
      </c>
      <c r="B53" s="16" t="s">
        <v>16385</v>
      </c>
      <c r="C53" s="38" t="s">
        <v>16615</v>
      </c>
      <c r="D53" s="28">
        <v>0.5</v>
      </c>
      <c r="E53" s="21" t="s">
        <v>16387</v>
      </c>
      <c r="F53" s="59" t="s">
        <v>16616</v>
      </c>
      <c r="G53" s="59" t="s">
        <v>16396</v>
      </c>
      <c r="H53" s="60" t="s">
        <v>16770</v>
      </c>
      <c r="I53" s="61" t="s">
        <v>16617</v>
      </c>
      <c r="J53" s="21"/>
      <c r="K53" s="17"/>
      <c r="L53" s="34"/>
      <c r="M53" s="34"/>
      <c r="N53" s="34"/>
      <c r="O53" s="34"/>
    </row>
    <row r="54" spans="1:15" ht="32" x14ac:dyDescent="0.2">
      <c r="A54" s="24" t="s">
        <v>16384</v>
      </c>
      <c r="B54" s="16" t="s">
        <v>16392</v>
      </c>
      <c r="C54" s="38" t="s">
        <v>16618</v>
      </c>
      <c r="D54" s="28">
        <v>0.5</v>
      </c>
      <c r="E54" s="21" t="s">
        <v>16394</v>
      </c>
      <c r="F54" s="76" t="s">
        <v>16428</v>
      </c>
      <c r="G54" s="76" t="s">
        <v>16416</v>
      </c>
      <c r="H54" s="77" t="s">
        <v>16619</v>
      </c>
      <c r="I54" s="78" t="s">
        <v>16620</v>
      </c>
      <c r="J54" s="21"/>
      <c r="K54" s="17"/>
      <c r="L54" s="34"/>
      <c r="M54" s="34"/>
      <c r="N54" s="34"/>
      <c r="O54" s="34"/>
    </row>
    <row r="55" spans="1:15" ht="48" x14ac:dyDescent="0.2">
      <c r="A55" s="24" t="s">
        <v>16384</v>
      </c>
      <c r="B55" s="16" t="s">
        <v>16416</v>
      </c>
      <c r="C55" s="64" t="s">
        <v>16534</v>
      </c>
      <c r="D55" s="28">
        <v>0.50138888888888888</v>
      </c>
      <c r="E55" s="21" t="s">
        <v>16387</v>
      </c>
      <c r="F55" s="64" t="s">
        <v>16535</v>
      </c>
      <c r="G55" s="64" t="s">
        <v>16396</v>
      </c>
      <c r="H55" s="79" t="s">
        <v>16536</v>
      </c>
      <c r="I55" s="80" t="s">
        <v>16537</v>
      </c>
      <c r="J55" s="21"/>
      <c r="K55" s="22"/>
      <c r="L55" s="34"/>
      <c r="M55" s="34"/>
      <c r="N55" s="34"/>
      <c r="O55" s="34"/>
    </row>
    <row r="56" spans="1:15" ht="32" x14ac:dyDescent="0.2">
      <c r="A56" s="24" t="s">
        <v>16384</v>
      </c>
      <c r="B56" s="16" t="s">
        <v>16392</v>
      </c>
      <c r="C56" s="39" t="s">
        <v>16621</v>
      </c>
      <c r="D56" s="27">
        <v>0.50208333333333333</v>
      </c>
      <c r="E56" s="21" t="s">
        <v>16394</v>
      </c>
      <c r="F56" s="81" t="s">
        <v>16622</v>
      </c>
      <c r="G56" s="81" t="s">
        <v>16396</v>
      </c>
      <c r="H56" s="82" t="s">
        <v>16623</v>
      </c>
      <c r="I56" s="82" t="s">
        <v>16624</v>
      </c>
      <c r="J56" s="21"/>
      <c r="K56" s="17"/>
      <c r="L56" s="34"/>
      <c r="M56" s="34"/>
      <c r="N56" s="34"/>
      <c r="O56" s="34"/>
    </row>
    <row r="57" spans="1:15" ht="64" x14ac:dyDescent="0.2">
      <c r="A57" s="24" t="s">
        <v>16384</v>
      </c>
      <c r="B57" s="16" t="s">
        <v>16416</v>
      </c>
      <c r="C57" s="12" t="s">
        <v>16625</v>
      </c>
      <c r="D57" s="30">
        <v>0.50277777777777777</v>
      </c>
      <c r="E57" s="21" t="s">
        <v>16394</v>
      </c>
      <c r="F57" s="12" t="s">
        <v>16486</v>
      </c>
      <c r="G57" s="12" t="s">
        <v>16416</v>
      </c>
      <c r="H57" s="72" t="s">
        <v>16626</v>
      </c>
      <c r="I57" s="72" t="s">
        <v>16627</v>
      </c>
      <c r="J57" s="21"/>
      <c r="K57" s="15" t="s">
        <v>16628</v>
      </c>
      <c r="L57" s="34"/>
      <c r="M57" s="34"/>
      <c r="N57" s="34"/>
      <c r="O57" s="34"/>
    </row>
    <row r="58" spans="1:15" ht="64.5" customHeight="1" x14ac:dyDescent="0.2">
      <c r="A58" s="24" t="s">
        <v>16384</v>
      </c>
      <c r="B58" s="13" t="s">
        <v>16392</v>
      </c>
      <c r="C58" s="16" t="s">
        <v>16629</v>
      </c>
      <c r="D58" s="30">
        <v>0.50624999999999998</v>
      </c>
      <c r="E58" s="21" t="s">
        <v>16394</v>
      </c>
      <c r="F58" s="46" t="s">
        <v>16388</v>
      </c>
      <c r="G58" s="46" t="s">
        <v>16396</v>
      </c>
      <c r="H58" s="55" t="s">
        <v>16630</v>
      </c>
      <c r="I58" s="92" t="s">
        <v>16631</v>
      </c>
      <c r="J58" s="21"/>
      <c r="K58" s="17" t="s">
        <v>16632</v>
      </c>
      <c r="L58" s="34"/>
      <c r="M58" s="34"/>
      <c r="N58" s="34"/>
      <c r="O58" s="34"/>
    </row>
    <row r="59" spans="1:15" ht="32" x14ac:dyDescent="0.2">
      <c r="A59" s="24" t="s">
        <v>16384</v>
      </c>
      <c r="B59" s="16" t="s">
        <v>16392</v>
      </c>
      <c r="C59" s="16" t="s">
        <v>16538</v>
      </c>
      <c r="D59" s="30">
        <v>0.50694444444444442</v>
      </c>
      <c r="E59" s="21" t="s">
        <v>16387</v>
      </c>
      <c r="F59" s="13" t="s">
        <v>16428</v>
      </c>
      <c r="G59" s="13" t="s">
        <v>16448</v>
      </c>
      <c r="H59" s="55" t="s">
        <v>16539</v>
      </c>
      <c r="I59" s="55" t="s">
        <v>16540</v>
      </c>
      <c r="J59" s="21"/>
      <c r="K59" s="17"/>
      <c r="L59" s="34"/>
      <c r="M59" s="34"/>
      <c r="N59" s="34"/>
      <c r="O59" s="34"/>
    </row>
    <row r="60" spans="1:15" ht="48" x14ac:dyDescent="0.2">
      <c r="A60" s="24" t="s">
        <v>16384</v>
      </c>
      <c r="B60" s="16" t="s">
        <v>16416</v>
      </c>
      <c r="C60" s="12" t="s">
        <v>16633</v>
      </c>
      <c r="D60" s="30">
        <v>0.50694444444444442</v>
      </c>
      <c r="E60" s="21" t="s">
        <v>16394</v>
      </c>
      <c r="F60" s="12" t="s">
        <v>16423</v>
      </c>
      <c r="G60" s="12" t="s">
        <v>16396</v>
      </c>
      <c r="H60" s="72" t="s">
        <v>16634</v>
      </c>
      <c r="I60" s="72" t="s">
        <v>16635</v>
      </c>
      <c r="J60" s="21"/>
      <c r="K60" s="15"/>
      <c r="L60" s="34"/>
      <c r="M60" s="34"/>
      <c r="N60" s="34"/>
      <c r="O60" s="34"/>
    </row>
    <row r="61" spans="1:15" ht="64" x14ac:dyDescent="0.2">
      <c r="A61" s="24" t="s">
        <v>16384</v>
      </c>
      <c r="B61" s="16" t="s">
        <v>16392</v>
      </c>
      <c r="C61" s="13" t="s">
        <v>16541</v>
      </c>
      <c r="D61" s="30">
        <v>0.50694444444444442</v>
      </c>
      <c r="E61" s="21" t="s">
        <v>16387</v>
      </c>
      <c r="F61" s="13" t="s">
        <v>16542</v>
      </c>
      <c r="G61" s="13" t="s">
        <v>16396</v>
      </c>
      <c r="H61" s="55" t="s">
        <v>16771</v>
      </c>
      <c r="I61" s="55" t="s">
        <v>16543</v>
      </c>
      <c r="J61" s="21"/>
      <c r="K61" s="17"/>
      <c r="L61" s="34"/>
      <c r="M61" s="34"/>
      <c r="N61" s="34"/>
      <c r="O61" s="34"/>
    </row>
    <row r="62" spans="1:15" ht="48" x14ac:dyDescent="0.2">
      <c r="A62" s="24" t="s">
        <v>16384</v>
      </c>
      <c r="B62" s="13" t="s">
        <v>16636</v>
      </c>
      <c r="C62" s="16" t="s">
        <v>16637</v>
      </c>
      <c r="D62" s="30">
        <v>0.50763888888888886</v>
      </c>
      <c r="E62" s="21"/>
      <c r="F62" s="46" t="s">
        <v>16638</v>
      </c>
      <c r="G62" s="46" t="s">
        <v>16639</v>
      </c>
      <c r="H62" s="54" t="s">
        <v>16640</v>
      </c>
      <c r="I62" s="54" t="s">
        <v>16772</v>
      </c>
      <c r="J62" s="21"/>
      <c r="K62" s="17"/>
      <c r="L62" s="34"/>
      <c r="M62" s="34"/>
      <c r="N62" s="34"/>
      <c r="O62" s="34"/>
    </row>
    <row r="63" spans="1:15" ht="64" x14ac:dyDescent="0.2">
      <c r="A63" s="24" t="s">
        <v>16384</v>
      </c>
      <c r="B63" s="16" t="s">
        <v>16392</v>
      </c>
      <c r="C63" s="13" t="s">
        <v>16544</v>
      </c>
      <c r="D63" s="30">
        <v>0.5083333333333333</v>
      </c>
      <c r="E63" s="21" t="s">
        <v>16413</v>
      </c>
      <c r="F63" s="13" t="s">
        <v>16759</v>
      </c>
      <c r="G63" s="13" t="s">
        <v>16396</v>
      </c>
      <c r="H63" s="55" t="s">
        <v>16760</v>
      </c>
      <c r="I63" s="55" t="s">
        <v>16761</v>
      </c>
      <c r="J63" s="21"/>
      <c r="K63" s="17"/>
      <c r="L63" s="34"/>
      <c r="M63" s="34"/>
      <c r="N63" s="34"/>
      <c r="O63" s="34"/>
    </row>
    <row r="64" spans="1:15" ht="48" x14ac:dyDescent="0.2">
      <c r="A64" s="24" t="s">
        <v>16384</v>
      </c>
      <c r="B64" s="16" t="s">
        <v>16385</v>
      </c>
      <c r="C64" s="12" t="s">
        <v>16545</v>
      </c>
      <c r="D64" s="58">
        <v>0.51527777777777783</v>
      </c>
      <c r="E64" s="21" t="s">
        <v>16387</v>
      </c>
      <c r="F64" s="12" t="s">
        <v>16448</v>
      </c>
      <c r="G64" s="12" t="s">
        <v>16401</v>
      </c>
      <c r="H64" s="72" t="s">
        <v>16546</v>
      </c>
      <c r="I64" s="72" t="s">
        <v>16547</v>
      </c>
      <c r="J64" s="21"/>
      <c r="K64" s="15"/>
      <c r="L64" s="34"/>
      <c r="M64" s="34"/>
      <c r="N64" s="34"/>
      <c r="O64" s="34"/>
    </row>
    <row r="65" spans="1:15" ht="48" x14ac:dyDescent="0.2">
      <c r="A65" s="24" t="s">
        <v>16384</v>
      </c>
      <c r="B65" s="13" t="s">
        <v>16385</v>
      </c>
      <c r="C65" s="16" t="s">
        <v>16641</v>
      </c>
      <c r="D65" s="30">
        <v>0.5083333333333333</v>
      </c>
      <c r="E65" s="21" t="s">
        <v>16413</v>
      </c>
      <c r="F65" s="13" t="s">
        <v>16642</v>
      </c>
      <c r="G65" s="13" t="s">
        <v>16396</v>
      </c>
      <c r="H65" s="55" t="s">
        <v>16643</v>
      </c>
      <c r="I65" s="55" t="s">
        <v>16644</v>
      </c>
      <c r="J65" s="21"/>
      <c r="K65" s="17"/>
      <c r="L65" s="34"/>
      <c r="M65" s="34"/>
      <c r="N65" s="34"/>
      <c r="O65" s="34"/>
    </row>
    <row r="66" spans="1:15" ht="64" x14ac:dyDescent="0.2">
      <c r="A66" s="24" t="s">
        <v>16384</v>
      </c>
      <c r="B66" s="13" t="s">
        <v>16385</v>
      </c>
      <c r="C66" s="16" t="s">
        <v>16548</v>
      </c>
      <c r="D66" s="30">
        <v>0.50902777777777775</v>
      </c>
      <c r="E66" s="21" t="s">
        <v>16387</v>
      </c>
      <c r="F66" s="13" t="s">
        <v>16549</v>
      </c>
      <c r="G66" s="13" t="s">
        <v>16396</v>
      </c>
      <c r="H66" s="55" t="s">
        <v>16550</v>
      </c>
      <c r="I66" s="55" t="s">
        <v>16551</v>
      </c>
      <c r="J66" s="21"/>
      <c r="K66" s="17"/>
      <c r="L66" s="34"/>
      <c r="M66" s="34"/>
      <c r="N66" s="34"/>
      <c r="O66" s="34"/>
    </row>
    <row r="67" spans="1:15" ht="96" x14ac:dyDescent="0.2">
      <c r="A67" s="24" t="s">
        <v>16384</v>
      </c>
      <c r="B67" s="16" t="s">
        <v>16392</v>
      </c>
      <c r="C67" s="13" t="s">
        <v>16552</v>
      </c>
      <c r="D67" s="30">
        <v>0.50972222222222219</v>
      </c>
      <c r="E67" s="21" t="s">
        <v>16413</v>
      </c>
      <c r="F67" s="13" t="s">
        <v>16423</v>
      </c>
      <c r="G67" s="13" t="s">
        <v>16396</v>
      </c>
      <c r="H67" s="55" t="s">
        <v>16553</v>
      </c>
      <c r="I67" s="55" t="s">
        <v>16554</v>
      </c>
      <c r="J67" s="21"/>
      <c r="K67" s="17"/>
      <c r="L67" s="34"/>
      <c r="M67" s="34"/>
      <c r="N67" s="34"/>
      <c r="O67" s="34"/>
    </row>
    <row r="68" spans="1:15" ht="48" x14ac:dyDescent="0.2">
      <c r="A68" s="24" t="s">
        <v>16384</v>
      </c>
      <c r="B68" s="16" t="s">
        <v>16385</v>
      </c>
      <c r="C68" s="12" t="s">
        <v>16645</v>
      </c>
      <c r="D68" s="58">
        <v>0.50972222222222219</v>
      </c>
      <c r="E68" s="21" t="s">
        <v>16394</v>
      </c>
      <c r="F68" s="12" t="s">
        <v>16423</v>
      </c>
      <c r="G68" s="12" t="s">
        <v>16401</v>
      </c>
      <c r="H68" s="72" t="s">
        <v>16646</v>
      </c>
      <c r="I68" s="72" t="s">
        <v>16647</v>
      </c>
      <c r="J68" s="21"/>
      <c r="K68" s="15"/>
      <c r="L68" s="34"/>
      <c r="M68" s="34"/>
      <c r="N68" s="34"/>
      <c r="O68" s="34"/>
    </row>
    <row r="69" spans="1:15" ht="48" x14ac:dyDescent="0.2">
      <c r="A69" s="24" t="s">
        <v>16384</v>
      </c>
      <c r="B69" s="16" t="s">
        <v>16385</v>
      </c>
      <c r="C69" s="16" t="s">
        <v>16555</v>
      </c>
      <c r="D69" s="27">
        <v>0.51041666666666663</v>
      </c>
      <c r="E69" s="21" t="s">
        <v>16394</v>
      </c>
      <c r="F69" s="46" t="s">
        <v>16556</v>
      </c>
      <c r="G69" s="46" t="s">
        <v>16396</v>
      </c>
      <c r="H69" s="54" t="s">
        <v>16773</v>
      </c>
      <c r="I69" s="54" t="s">
        <v>16557</v>
      </c>
      <c r="J69" s="21"/>
      <c r="K69" s="17"/>
      <c r="L69" s="34"/>
      <c r="M69" s="34"/>
      <c r="N69" s="34"/>
      <c r="O69" s="34"/>
    </row>
    <row r="70" spans="1:15" ht="32" x14ac:dyDescent="0.2">
      <c r="A70" s="24" t="s">
        <v>16384</v>
      </c>
      <c r="B70" s="16" t="s">
        <v>16385</v>
      </c>
      <c r="C70" s="16" t="s">
        <v>16648</v>
      </c>
      <c r="D70" s="27">
        <v>0.51111111111111118</v>
      </c>
      <c r="E70" s="21" t="s">
        <v>16387</v>
      </c>
      <c r="F70" s="83" t="s">
        <v>16443</v>
      </c>
      <c r="G70" s="84" t="s">
        <v>16396</v>
      </c>
      <c r="H70" s="85" t="s">
        <v>16649</v>
      </c>
      <c r="I70" s="54" t="s">
        <v>16650</v>
      </c>
      <c r="J70" s="21"/>
      <c r="K70" s="17"/>
      <c r="L70" s="34"/>
      <c r="M70" s="34"/>
      <c r="N70" s="34"/>
      <c r="O70" s="34"/>
    </row>
    <row r="71" spans="1:15" ht="64" x14ac:dyDescent="0.2">
      <c r="A71" s="24" t="s">
        <v>16384</v>
      </c>
      <c r="B71" s="16" t="s">
        <v>16416</v>
      </c>
      <c r="C71" s="16" t="s">
        <v>16651</v>
      </c>
      <c r="D71" s="27">
        <v>0.51180555555555551</v>
      </c>
      <c r="E71" s="21" t="s">
        <v>16413</v>
      </c>
      <c r="F71" s="13" t="s">
        <v>16416</v>
      </c>
      <c r="G71" s="13" t="s">
        <v>16652</v>
      </c>
      <c r="H71" s="55" t="s">
        <v>16653</v>
      </c>
      <c r="I71" s="55" t="s">
        <v>16774</v>
      </c>
      <c r="J71" s="21"/>
      <c r="K71" s="17"/>
      <c r="L71" s="34"/>
      <c r="M71" s="34"/>
      <c r="N71" s="34"/>
      <c r="O71" s="34"/>
    </row>
    <row r="72" spans="1:15" ht="48" x14ac:dyDescent="0.2">
      <c r="A72" s="24" t="s">
        <v>16384</v>
      </c>
      <c r="B72" s="16" t="s">
        <v>16392</v>
      </c>
      <c r="C72" s="16" t="s">
        <v>16561</v>
      </c>
      <c r="D72" s="27">
        <v>0.51388888888888895</v>
      </c>
      <c r="E72" s="21" t="s">
        <v>16394</v>
      </c>
      <c r="F72" s="13" t="s">
        <v>16562</v>
      </c>
      <c r="G72" s="13" t="s">
        <v>16428</v>
      </c>
      <c r="H72" s="55" t="s">
        <v>16563</v>
      </c>
      <c r="I72" s="55" t="s">
        <v>16564</v>
      </c>
      <c r="J72" s="21"/>
      <c r="K72" s="17" t="s">
        <v>16565</v>
      </c>
      <c r="L72" s="34"/>
      <c r="M72" s="34"/>
      <c r="N72" s="34"/>
      <c r="O72" s="34"/>
    </row>
    <row r="73" spans="1:15" ht="32" x14ac:dyDescent="0.2">
      <c r="A73" s="24" t="s">
        <v>16384</v>
      </c>
      <c r="B73" s="16" t="s">
        <v>16392</v>
      </c>
      <c r="C73" s="16" t="s">
        <v>16566</v>
      </c>
      <c r="D73" s="27">
        <v>0.51388888888888895</v>
      </c>
      <c r="E73" s="21" t="s">
        <v>16413</v>
      </c>
      <c r="F73" s="13" t="s">
        <v>16567</v>
      </c>
      <c r="G73" s="13" t="s">
        <v>16385</v>
      </c>
      <c r="H73" s="55" t="s">
        <v>16568</v>
      </c>
      <c r="I73" s="55" t="s">
        <v>16569</v>
      </c>
      <c r="J73" s="21"/>
      <c r="K73" s="17"/>
      <c r="L73" s="34"/>
      <c r="M73" s="34"/>
      <c r="N73" s="34"/>
      <c r="O73" s="34"/>
    </row>
    <row r="74" spans="1:15" ht="32" x14ac:dyDescent="0.2">
      <c r="A74" s="24" t="s">
        <v>16384</v>
      </c>
      <c r="B74" s="16" t="s">
        <v>16385</v>
      </c>
      <c r="C74" s="12" t="s">
        <v>16570</v>
      </c>
      <c r="D74" s="29">
        <v>0.51458333333333328</v>
      </c>
      <c r="E74" s="21" t="s">
        <v>16387</v>
      </c>
      <c r="F74" s="12" t="s">
        <v>16571</v>
      </c>
      <c r="G74" s="12" t="s">
        <v>16401</v>
      </c>
      <c r="H74" s="72" t="s">
        <v>16572</v>
      </c>
      <c r="I74" s="72" t="s">
        <v>16403</v>
      </c>
      <c r="J74" s="21"/>
      <c r="K74" s="15"/>
      <c r="L74" s="34"/>
      <c r="M74" s="34"/>
      <c r="N74" s="34"/>
      <c r="O74" s="34"/>
    </row>
    <row r="75" spans="1:15" ht="48" x14ac:dyDescent="0.2">
      <c r="A75" s="24" t="s">
        <v>16384</v>
      </c>
      <c r="B75" s="16" t="s">
        <v>16392</v>
      </c>
      <c r="C75" s="16" t="s">
        <v>16654</v>
      </c>
      <c r="D75" s="27">
        <v>0.51458333333333328</v>
      </c>
      <c r="E75" s="21" t="s">
        <v>16394</v>
      </c>
      <c r="F75" s="73" t="s">
        <v>16655</v>
      </c>
      <c r="G75" s="73" t="s">
        <v>16507</v>
      </c>
      <c r="H75" s="74" t="s">
        <v>16656</v>
      </c>
      <c r="I75" s="74" t="s">
        <v>16657</v>
      </c>
      <c r="J75" s="21"/>
      <c r="K75" s="17"/>
      <c r="L75" s="34"/>
      <c r="M75" s="34"/>
      <c r="N75" s="34"/>
      <c r="O75" s="34"/>
    </row>
    <row r="76" spans="1:15" ht="75" customHeight="1" x14ac:dyDescent="0.2">
      <c r="A76" s="24" t="s">
        <v>16384</v>
      </c>
      <c r="B76" s="16" t="s">
        <v>16416</v>
      </c>
      <c r="C76" s="12" t="s">
        <v>16658</v>
      </c>
      <c r="D76" s="27">
        <v>0.51458333333333328</v>
      </c>
      <c r="E76" s="21" t="s">
        <v>16394</v>
      </c>
      <c r="F76" s="12" t="s">
        <v>16659</v>
      </c>
      <c r="G76" s="12" t="s">
        <v>16660</v>
      </c>
      <c r="H76" s="72" t="s">
        <v>16661</v>
      </c>
      <c r="I76" s="72" t="s">
        <v>16662</v>
      </c>
      <c r="J76" s="21"/>
      <c r="K76" s="15"/>
      <c r="L76" s="34"/>
      <c r="M76" s="34"/>
      <c r="N76" s="34"/>
      <c r="O76" s="34"/>
    </row>
    <row r="77" spans="1:15" ht="48" x14ac:dyDescent="0.2">
      <c r="A77" s="24" t="s">
        <v>16384</v>
      </c>
      <c r="B77" s="16" t="s">
        <v>16392</v>
      </c>
      <c r="C77" s="13" t="s">
        <v>16663</v>
      </c>
      <c r="D77" s="27">
        <v>0.51527777777777783</v>
      </c>
      <c r="E77" s="21" t="s">
        <v>16387</v>
      </c>
      <c r="F77" s="13" t="s">
        <v>16486</v>
      </c>
      <c r="G77" s="13" t="s">
        <v>16396</v>
      </c>
      <c r="H77" s="55" t="s">
        <v>16664</v>
      </c>
      <c r="I77" s="55" t="s">
        <v>16665</v>
      </c>
      <c r="J77" s="21"/>
      <c r="K77" s="17"/>
      <c r="L77" s="34"/>
      <c r="M77" s="34"/>
      <c r="N77" s="34"/>
      <c r="O77" s="34"/>
    </row>
    <row r="78" spans="1:15" ht="32" x14ac:dyDescent="0.2">
      <c r="A78" s="24" t="s">
        <v>16384</v>
      </c>
      <c r="B78" s="16" t="s">
        <v>16392</v>
      </c>
      <c r="C78" s="13" t="s">
        <v>16581</v>
      </c>
      <c r="D78" s="27">
        <v>0.51597222222222217</v>
      </c>
      <c r="E78" s="21" t="s">
        <v>16387</v>
      </c>
      <c r="F78" s="13" t="s">
        <v>16582</v>
      </c>
      <c r="G78" s="13" t="s">
        <v>16396</v>
      </c>
      <c r="H78" s="55" t="s">
        <v>16583</v>
      </c>
      <c r="I78" s="55" t="s">
        <v>16584</v>
      </c>
      <c r="J78" s="21"/>
      <c r="K78" s="17"/>
      <c r="L78" s="34"/>
      <c r="M78" s="34"/>
      <c r="N78" s="34"/>
      <c r="O78" s="34"/>
    </row>
    <row r="79" spans="1:15" ht="128" x14ac:dyDescent="0.2">
      <c r="A79" s="24" t="s">
        <v>16384</v>
      </c>
      <c r="B79" s="16" t="s">
        <v>16385</v>
      </c>
      <c r="C79" s="16" t="s">
        <v>16558</v>
      </c>
      <c r="D79" s="27">
        <v>0.51736111111111105</v>
      </c>
      <c r="E79" s="21" t="s">
        <v>16394</v>
      </c>
      <c r="F79" s="46" t="s">
        <v>16498</v>
      </c>
      <c r="G79" s="46" t="s">
        <v>16396</v>
      </c>
      <c r="H79" s="54" t="s">
        <v>16559</v>
      </c>
      <c r="I79" s="54" t="s">
        <v>16560</v>
      </c>
      <c r="J79" s="21"/>
      <c r="K79" s="17"/>
      <c r="L79" s="34"/>
      <c r="M79" s="34"/>
      <c r="N79" s="34"/>
      <c r="O79" s="34"/>
    </row>
    <row r="80" spans="1:15" ht="32" x14ac:dyDescent="0.2">
      <c r="A80" s="24" t="s">
        <v>16384</v>
      </c>
      <c r="B80" s="16" t="s">
        <v>16392</v>
      </c>
      <c r="C80" s="16" t="s">
        <v>16585</v>
      </c>
      <c r="D80" s="27">
        <v>0.51736111111111105</v>
      </c>
      <c r="E80" s="21" t="s">
        <v>16387</v>
      </c>
      <c r="F80" s="13" t="s">
        <v>16428</v>
      </c>
      <c r="G80" s="13" t="s">
        <v>16586</v>
      </c>
      <c r="H80" s="55" t="s">
        <v>16587</v>
      </c>
      <c r="I80" s="55" t="s">
        <v>16588</v>
      </c>
      <c r="J80" s="21"/>
      <c r="K80" s="17"/>
      <c r="L80" s="34"/>
      <c r="M80" s="34"/>
      <c r="N80" s="34"/>
      <c r="O80" s="34"/>
    </row>
    <row r="81" spans="1:15" ht="112" x14ac:dyDescent="0.2">
      <c r="A81" s="24" t="s">
        <v>16384</v>
      </c>
      <c r="B81" s="16" t="s">
        <v>16385</v>
      </c>
      <c r="C81" s="16" t="s">
        <v>16666</v>
      </c>
      <c r="D81" s="27">
        <v>0.52083333333333337</v>
      </c>
      <c r="E81" s="21" t="s">
        <v>16394</v>
      </c>
      <c r="F81" s="46" t="s">
        <v>16498</v>
      </c>
      <c r="G81" s="46" t="s">
        <v>16396</v>
      </c>
      <c r="H81" s="54" t="s">
        <v>16667</v>
      </c>
      <c r="I81" s="54" t="s">
        <v>16762</v>
      </c>
      <c r="J81" s="21"/>
      <c r="K81" s="17"/>
      <c r="L81" s="34"/>
      <c r="M81" s="34"/>
      <c r="N81" s="34"/>
      <c r="O81" s="34"/>
    </row>
    <row r="82" spans="1:15" ht="32" x14ac:dyDescent="0.2">
      <c r="A82" s="24" t="s">
        <v>16384</v>
      </c>
      <c r="B82" s="16" t="s">
        <v>16392</v>
      </c>
      <c r="C82" s="12" t="s">
        <v>16668</v>
      </c>
      <c r="D82" s="27">
        <v>0.53263888888888888</v>
      </c>
      <c r="E82" s="21" t="s">
        <v>16394</v>
      </c>
      <c r="F82" s="12" t="s">
        <v>16423</v>
      </c>
      <c r="G82" s="12" t="s">
        <v>16486</v>
      </c>
      <c r="H82" s="72" t="s">
        <v>16669</v>
      </c>
      <c r="I82" s="72" t="s">
        <v>16670</v>
      </c>
      <c r="J82" s="21"/>
      <c r="K82" s="15"/>
      <c r="L82" s="34"/>
      <c r="M82" s="34"/>
      <c r="N82" s="34"/>
      <c r="O82" s="34"/>
    </row>
    <row r="83" spans="1:15" ht="64" x14ac:dyDescent="0.2">
      <c r="A83" s="24" t="s">
        <v>16384</v>
      </c>
      <c r="B83" s="16" t="s">
        <v>16385</v>
      </c>
      <c r="C83" s="12" t="s">
        <v>16671</v>
      </c>
      <c r="D83" s="29">
        <v>0.53541666666666665</v>
      </c>
      <c r="E83" s="21" t="s">
        <v>16394</v>
      </c>
      <c r="F83" s="12" t="s">
        <v>16418</v>
      </c>
      <c r="G83" s="12" t="s">
        <v>16477</v>
      </c>
      <c r="H83" s="72" t="s">
        <v>16672</v>
      </c>
      <c r="I83" s="55" t="s">
        <v>16673</v>
      </c>
      <c r="J83" s="21"/>
      <c r="K83" s="14"/>
      <c r="L83" s="34"/>
      <c r="M83" s="34"/>
      <c r="N83" s="34"/>
      <c r="O83" s="34"/>
    </row>
    <row r="84" spans="1:15" ht="64" x14ac:dyDescent="0.2">
      <c r="A84" s="24" t="s">
        <v>16384</v>
      </c>
      <c r="B84" s="16" t="s">
        <v>16385</v>
      </c>
      <c r="C84" s="16" t="s">
        <v>16674</v>
      </c>
      <c r="D84" s="71">
        <v>0.53819444444444442</v>
      </c>
      <c r="E84" s="21" t="s">
        <v>16387</v>
      </c>
      <c r="F84" s="67" t="s">
        <v>16675</v>
      </c>
      <c r="G84" s="67" t="s">
        <v>16396</v>
      </c>
      <c r="H84" s="68" t="s">
        <v>16676</v>
      </c>
      <c r="I84" s="68" t="s">
        <v>16677</v>
      </c>
      <c r="J84" s="21"/>
      <c r="K84" s="17"/>
      <c r="L84" s="34"/>
      <c r="M84" s="34"/>
      <c r="N84" s="34"/>
      <c r="O84" s="34"/>
    </row>
    <row r="85" spans="1:15" ht="80" x14ac:dyDescent="0.2">
      <c r="A85" s="24" t="s">
        <v>16384</v>
      </c>
      <c r="B85" s="16" t="s">
        <v>16385</v>
      </c>
      <c r="C85" s="42" t="s">
        <v>16678</v>
      </c>
      <c r="D85" s="44">
        <v>0.53819444444444442</v>
      </c>
      <c r="E85" s="21" t="s">
        <v>16387</v>
      </c>
      <c r="F85" s="86" t="s">
        <v>16679</v>
      </c>
      <c r="G85" s="86" t="s">
        <v>16680</v>
      </c>
      <c r="H85" s="87" t="s">
        <v>16681</v>
      </c>
      <c r="I85" s="87" t="s">
        <v>16682</v>
      </c>
      <c r="J85" s="37"/>
      <c r="K85" s="15"/>
      <c r="L85" s="34"/>
      <c r="M85" s="34"/>
      <c r="N85" s="34"/>
      <c r="O85" s="34"/>
    </row>
    <row r="86" spans="1:15" ht="32" x14ac:dyDescent="0.2">
      <c r="A86" s="24" t="s">
        <v>16384</v>
      </c>
      <c r="B86" s="16" t="s">
        <v>16392</v>
      </c>
      <c r="C86" s="42" t="s">
        <v>16683</v>
      </c>
      <c r="D86" s="44">
        <v>0.54097222222222219</v>
      </c>
      <c r="E86" s="21" t="s">
        <v>16387</v>
      </c>
      <c r="F86" s="86" t="s">
        <v>16684</v>
      </c>
      <c r="G86" s="86" t="s">
        <v>16396</v>
      </c>
      <c r="H86" s="87" t="s">
        <v>16685</v>
      </c>
      <c r="I86" s="87" t="s">
        <v>16686</v>
      </c>
      <c r="J86" s="37"/>
      <c r="K86" s="15"/>
      <c r="L86" s="34"/>
      <c r="M86" s="34"/>
      <c r="N86" s="34"/>
      <c r="O86" s="34"/>
    </row>
    <row r="87" spans="1:15" ht="48" x14ac:dyDescent="0.2">
      <c r="A87" s="24" t="s">
        <v>16384</v>
      </c>
      <c r="B87" s="16" t="s">
        <v>16385</v>
      </c>
      <c r="C87" s="43" t="s">
        <v>16687</v>
      </c>
      <c r="D87" s="44">
        <v>0.54166666666666663</v>
      </c>
      <c r="E87" s="21" t="s">
        <v>16394</v>
      </c>
      <c r="F87" s="88" t="s">
        <v>16562</v>
      </c>
      <c r="G87" s="88" t="s">
        <v>16396</v>
      </c>
      <c r="H87" s="85" t="s">
        <v>16688</v>
      </c>
      <c r="I87" s="85" t="s">
        <v>16689</v>
      </c>
      <c r="J87" s="37"/>
      <c r="K87" s="17"/>
      <c r="L87" s="34"/>
      <c r="M87" s="34"/>
      <c r="N87" s="34"/>
      <c r="O87" s="34"/>
    </row>
    <row r="88" spans="1:15" ht="64" x14ac:dyDescent="0.2">
      <c r="A88" s="24" t="s">
        <v>16384</v>
      </c>
      <c r="B88" s="16" t="s">
        <v>16392</v>
      </c>
      <c r="C88" s="43" t="s">
        <v>16690</v>
      </c>
      <c r="D88" s="44">
        <v>0.54166666666666663</v>
      </c>
      <c r="E88" s="21" t="s">
        <v>16387</v>
      </c>
      <c r="F88" s="8" t="s">
        <v>16428</v>
      </c>
      <c r="G88" s="8" t="s">
        <v>16396</v>
      </c>
      <c r="H88" s="89" t="s">
        <v>16691</v>
      </c>
      <c r="I88" s="89" t="s">
        <v>16692</v>
      </c>
      <c r="J88" s="37"/>
      <c r="K88" s="17"/>
      <c r="L88" s="34"/>
      <c r="M88" s="34"/>
      <c r="N88" s="34"/>
      <c r="O88" s="34"/>
    </row>
    <row r="89" spans="1:15" ht="80" x14ac:dyDescent="0.2">
      <c r="A89" s="24" t="s">
        <v>16384</v>
      </c>
      <c r="B89" s="16" t="s">
        <v>16385</v>
      </c>
      <c r="C89" s="43" t="s">
        <v>16693</v>
      </c>
      <c r="D89" s="44">
        <v>0.54236111111111118</v>
      </c>
      <c r="E89" s="21" t="s">
        <v>16394</v>
      </c>
      <c r="F89" s="88" t="s">
        <v>16452</v>
      </c>
      <c r="G89" s="88" t="s">
        <v>16528</v>
      </c>
      <c r="H89" s="85" t="s">
        <v>16775</v>
      </c>
      <c r="I89" s="85" t="s">
        <v>16694</v>
      </c>
      <c r="J89" s="37"/>
      <c r="K89" s="17"/>
      <c r="L89" s="34"/>
      <c r="M89" s="34"/>
      <c r="N89" s="34"/>
      <c r="O89" s="34"/>
    </row>
    <row r="90" spans="1:15" ht="80" x14ac:dyDescent="0.2">
      <c r="A90" s="24" t="s">
        <v>16384</v>
      </c>
      <c r="B90" s="16" t="s">
        <v>16385</v>
      </c>
      <c r="C90" s="42" t="s">
        <v>16695</v>
      </c>
      <c r="D90" s="66">
        <v>0.54513888888888895</v>
      </c>
      <c r="E90" s="21" t="s">
        <v>16387</v>
      </c>
      <c r="F90" s="86" t="s">
        <v>16622</v>
      </c>
      <c r="G90" s="86" t="s">
        <v>16477</v>
      </c>
      <c r="H90" s="87" t="s">
        <v>16696</v>
      </c>
      <c r="I90" s="87" t="s">
        <v>16697</v>
      </c>
      <c r="J90" s="37"/>
      <c r="K90" s="15" t="s">
        <v>16698</v>
      </c>
      <c r="L90" s="34"/>
      <c r="M90" s="34"/>
      <c r="N90" s="34"/>
      <c r="O90" s="34"/>
    </row>
    <row r="91" spans="1:15" ht="32" x14ac:dyDescent="0.2">
      <c r="A91" s="24" t="s">
        <v>16384</v>
      </c>
      <c r="B91" s="16" t="s">
        <v>16416</v>
      </c>
      <c r="C91" s="42" t="s">
        <v>16699</v>
      </c>
      <c r="D91" s="44">
        <v>0.54999999999999993</v>
      </c>
      <c r="E91" s="21" t="s">
        <v>16394</v>
      </c>
      <c r="F91" s="86" t="s">
        <v>16416</v>
      </c>
      <c r="G91" s="86" t="s">
        <v>16700</v>
      </c>
      <c r="H91" s="87" t="s">
        <v>16701</v>
      </c>
      <c r="I91" s="87" t="s">
        <v>16702</v>
      </c>
      <c r="J91" s="37"/>
      <c r="K91" s="15"/>
      <c r="L91" s="34"/>
      <c r="M91" s="34"/>
      <c r="N91" s="34"/>
      <c r="O91" s="34"/>
    </row>
    <row r="92" spans="1:15" ht="96" x14ac:dyDescent="0.2">
      <c r="A92" s="24" t="s">
        <v>16384</v>
      </c>
      <c r="B92" s="16" t="s">
        <v>16385</v>
      </c>
      <c r="C92" s="43" t="s">
        <v>16703</v>
      </c>
      <c r="D92" s="44">
        <v>0.54999999999999993</v>
      </c>
      <c r="E92" s="21" t="s">
        <v>16394</v>
      </c>
      <c r="F92" s="88" t="s">
        <v>16704</v>
      </c>
      <c r="G92" s="88" t="s">
        <v>16418</v>
      </c>
      <c r="H92" s="85" t="s">
        <v>16705</v>
      </c>
      <c r="I92" s="85" t="s">
        <v>16706</v>
      </c>
      <c r="J92" s="37"/>
      <c r="K92" s="17"/>
      <c r="L92" s="34"/>
      <c r="M92" s="34"/>
      <c r="N92" s="34"/>
      <c r="O92" s="34"/>
    </row>
    <row r="93" spans="1:15" ht="32" x14ac:dyDescent="0.2">
      <c r="A93" s="24" t="s">
        <v>16384</v>
      </c>
      <c r="B93" s="16" t="s">
        <v>16392</v>
      </c>
      <c r="C93" s="43" t="s">
        <v>16707</v>
      </c>
      <c r="D93" s="44">
        <v>0.55069444444444449</v>
      </c>
      <c r="E93" s="21" t="s">
        <v>16394</v>
      </c>
      <c r="F93" s="8" t="s">
        <v>16428</v>
      </c>
      <c r="G93" s="8" t="s">
        <v>16416</v>
      </c>
      <c r="H93" s="89" t="s">
        <v>16708</v>
      </c>
      <c r="I93" s="89" t="s">
        <v>16709</v>
      </c>
      <c r="J93" s="37"/>
      <c r="K93" s="17"/>
      <c r="L93" s="34"/>
      <c r="M93" s="34"/>
      <c r="N93" s="34"/>
      <c r="O93" s="34"/>
    </row>
    <row r="94" spans="1:15" ht="64" x14ac:dyDescent="0.2">
      <c r="A94" s="24" t="s">
        <v>16384</v>
      </c>
      <c r="B94" s="13" t="s">
        <v>16385</v>
      </c>
      <c r="C94" s="43" t="s">
        <v>16710</v>
      </c>
      <c r="D94" s="44">
        <v>0.55347222222222225</v>
      </c>
      <c r="E94" s="21" t="s">
        <v>16413</v>
      </c>
      <c r="F94" s="8" t="s">
        <v>16711</v>
      </c>
      <c r="G94" s="8" t="s">
        <v>16396</v>
      </c>
      <c r="H94" s="89" t="s">
        <v>16712</v>
      </c>
      <c r="I94" s="89" t="s">
        <v>16415</v>
      </c>
      <c r="J94" s="37"/>
      <c r="K94" s="17"/>
      <c r="L94" s="34"/>
      <c r="M94" s="34"/>
      <c r="N94" s="34"/>
      <c r="O94" s="34"/>
    </row>
    <row r="95" spans="1:15" ht="48" x14ac:dyDescent="0.2">
      <c r="A95" s="24" t="s">
        <v>16384</v>
      </c>
      <c r="B95" s="16" t="s">
        <v>16392</v>
      </c>
      <c r="C95" s="62" t="s">
        <v>16713</v>
      </c>
      <c r="D95" s="44">
        <v>0.55347222222222225</v>
      </c>
      <c r="E95" s="21" t="s">
        <v>16394</v>
      </c>
      <c r="F95" s="8" t="s">
        <v>16502</v>
      </c>
      <c r="G95" s="8" t="s">
        <v>16388</v>
      </c>
      <c r="H95" s="89" t="s">
        <v>16714</v>
      </c>
      <c r="I95" s="89" t="s">
        <v>16715</v>
      </c>
      <c r="J95" s="37"/>
      <c r="K95" s="17"/>
      <c r="L95" s="34"/>
      <c r="M95" s="34"/>
      <c r="N95" s="34"/>
      <c r="O95" s="34"/>
    </row>
    <row r="96" spans="1:15" ht="48" x14ac:dyDescent="0.2">
      <c r="A96" s="24" t="s">
        <v>16384</v>
      </c>
      <c r="B96" s="16" t="s">
        <v>16385</v>
      </c>
      <c r="C96" s="43" t="s">
        <v>16716</v>
      </c>
      <c r="D96" s="44">
        <v>0.55555555555555558</v>
      </c>
      <c r="E96" s="21" t="s">
        <v>16387</v>
      </c>
      <c r="F96" s="88" t="s">
        <v>16717</v>
      </c>
      <c r="G96" s="88" t="s">
        <v>16418</v>
      </c>
      <c r="H96" s="85" t="s">
        <v>16718</v>
      </c>
      <c r="I96" s="85" t="s">
        <v>16719</v>
      </c>
      <c r="J96" s="37"/>
      <c r="K96" s="90" t="s">
        <v>16749</v>
      </c>
      <c r="L96" s="34"/>
      <c r="M96" s="34"/>
      <c r="N96" s="34"/>
      <c r="O96" s="34"/>
    </row>
    <row r="97" spans="1:15" ht="48" x14ac:dyDescent="0.2">
      <c r="A97" s="24" t="s">
        <v>16384</v>
      </c>
      <c r="B97" s="7" t="s">
        <v>16385</v>
      </c>
      <c r="C97" s="16" t="s">
        <v>16720</v>
      </c>
      <c r="D97" s="30">
        <v>0.55902777777777779</v>
      </c>
      <c r="E97" s="21" t="s">
        <v>16413</v>
      </c>
      <c r="F97" s="73" t="s">
        <v>16418</v>
      </c>
      <c r="G97" s="73" t="s">
        <v>16503</v>
      </c>
      <c r="H97" s="74" t="s">
        <v>16721</v>
      </c>
      <c r="I97" s="74" t="s">
        <v>16722</v>
      </c>
      <c r="J97" s="13"/>
      <c r="K97" s="17"/>
      <c r="L97" s="34"/>
      <c r="M97" s="34"/>
      <c r="N97" s="34"/>
      <c r="O97" s="34"/>
    </row>
    <row r="98" spans="1:15" ht="64" x14ac:dyDescent="0.2">
      <c r="A98" s="24" t="s">
        <v>16384</v>
      </c>
      <c r="B98" s="8" t="s">
        <v>16723</v>
      </c>
      <c r="C98" s="16" t="s">
        <v>16724</v>
      </c>
      <c r="D98" s="30"/>
      <c r="E98" s="21" t="s">
        <v>16387</v>
      </c>
      <c r="F98" s="73" t="s">
        <v>16725</v>
      </c>
      <c r="G98" s="73" t="s">
        <v>16396</v>
      </c>
      <c r="H98" s="74" t="s">
        <v>16726</v>
      </c>
      <c r="I98" s="74" t="s">
        <v>16727</v>
      </c>
      <c r="J98" s="13"/>
      <c r="K98" s="17" t="s">
        <v>16728</v>
      </c>
      <c r="L98" s="34"/>
      <c r="M98" s="34"/>
      <c r="N98" s="34"/>
      <c r="O98" s="34"/>
    </row>
    <row r="99" spans="1:15" ht="32" x14ac:dyDescent="0.2">
      <c r="A99" s="24" t="s">
        <v>16384</v>
      </c>
      <c r="B99" s="8" t="s">
        <v>16723</v>
      </c>
      <c r="C99" s="16" t="s">
        <v>16729</v>
      </c>
      <c r="D99" s="30"/>
      <c r="E99" s="21" t="s">
        <v>16413</v>
      </c>
      <c r="F99" s="46" t="s">
        <v>16388</v>
      </c>
      <c r="G99" s="46" t="s">
        <v>16396</v>
      </c>
      <c r="H99" s="54" t="s">
        <v>16755</v>
      </c>
      <c r="I99" s="85" t="s">
        <v>16776</v>
      </c>
      <c r="J99" s="13"/>
      <c r="K99" s="17" t="s">
        <v>16728</v>
      </c>
      <c r="L99" s="34"/>
      <c r="M99" s="34"/>
      <c r="N99" s="34"/>
      <c r="O99" s="34"/>
    </row>
    <row r="100" spans="1:15" x14ac:dyDescent="0.2">
      <c r="A100" s="24"/>
      <c r="B100" s="8"/>
      <c r="C100" s="16"/>
      <c r="D100" s="30"/>
      <c r="E100" s="21"/>
      <c r="F100" s="13"/>
      <c r="G100" s="13"/>
      <c r="H100" s="55"/>
      <c r="I100" s="55"/>
      <c r="J100" s="13"/>
      <c r="K100" s="17"/>
      <c r="L100" s="34"/>
      <c r="M100" s="34"/>
      <c r="N100" s="34"/>
      <c r="O100" s="34"/>
    </row>
    <row r="101" spans="1:15" x14ac:dyDescent="0.2">
      <c r="A101" s="24"/>
      <c r="B101" s="8"/>
      <c r="C101" s="16"/>
      <c r="D101" s="30"/>
      <c r="E101" s="21"/>
      <c r="F101" s="13"/>
      <c r="G101" s="13"/>
      <c r="H101" s="55"/>
      <c r="I101" s="55"/>
      <c r="J101" s="13"/>
      <c r="K101" s="17"/>
      <c r="L101" s="34"/>
      <c r="M101" s="34"/>
      <c r="N101" s="34"/>
      <c r="O101" s="34"/>
    </row>
    <row r="102" spans="1:15" x14ac:dyDescent="0.2">
      <c r="A102" s="24"/>
      <c r="B102" s="8"/>
      <c r="C102" s="16"/>
      <c r="D102" s="30"/>
      <c r="E102" s="21"/>
      <c r="F102" s="13"/>
      <c r="G102" s="13"/>
      <c r="H102" s="55"/>
      <c r="I102" s="55"/>
      <c r="J102" s="13"/>
      <c r="K102" s="17"/>
      <c r="L102" s="34"/>
      <c r="M102" s="34"/>
      <c r="N102" s="34"/>
      <c r="O102" s="34"/>
    </row>
    <row r="103" spans="1:15" x14ac:dyDescent="0.2">
      <c r="A103" s="24"/>
      <c r="B103" s="8"/>
      <c r="C103" s="16"/>
      <c r="D103" s="30"/>
      <c r="E103" s="21"/>
      <c r="F103" s="13"/>
      <c r="G103" s="13"/>
      <c r="H103" s="55"/>
      <c r="I103" s="55"/>
      <c r="J103" s="13"/>
      <c r="K103" s="17"/>
      <c r="L103" s="34"/>
      <c r="M103" s="34"/>
      <c r="N103" s="34"/>
      <c r="O103" s="34"/>
    </row>
    <row r="104" spans="1:15" x14ac:dyDescent="0.2">
      <c r="A104" s="24"/>
      <c r="B104" s="16"/>
      <c r="C104" s="16"/>
      <c r="D104" s="16"/>
      <c r="E104" s="21"/>
      <c r="F104" s="13"/>
      <c r="G104" s="13"/>
      <c r="H104" s="56"/>
      <c r="I104" s="56"/>
      <c r="J104" s="13"/>
      <c r="K104" s="17"/>
      <c r="L104" s="34"/>
      <c r="M104" s="34"/>
      <c r="N104" s="34"/>
      <c r="O104" s="34"/>
    </row>
    <row r="105" spans="1:15" x14ac:dyDescent="0.2">
      <c r="A105" s="24"/>
      <c r="B105" s="16"/>
      <c r="C105" s="16"/>
      <c r="D105" s="16"/>
      <c r="E105" s="21"/>
      <c r="F105" s="13"/>
      <c r="G105" s="13"/>
      <c r="H105" s="56"/>
      <c r="I105" s="56"/>
      <c r="J105" s="13"/>
      <c r="K105" s="17"/>
      <c r="L105" s="34"/>
      <c r="M105" s="34"/>
      <c r="N105" s="34"/>
      <c r="O105" s="34"/>
    </row>
    <row r="106" spans="1:15" x14ac:dyDescent="0.2">
      <c r="A106" s="24"/>
      <c r="B106" s="16"/>
      <c r="C106" s="16"/>
      <c r="D106" s="16"/>
      <c r="E106" s="21"/>
      <c r="F106" s="13"/>
      <c r="G106" s="13"/>
      <c r="H106" s="56"/>
      <c r="I106" s="56"/>
      <c r="J106" s="13"/>
      <c r="K106" s="17"/>
      <c r="L106" s="34"/>
      <c r="M106" s="34"/>
      <c r="N106" s="34"/>
      <c r="O106" s="34"/>
    </row>
    <row r="107" spans="1:15" x14ac:dyDescent="0.2">
      <c r="A107" s="24"/>
      <c r="B107" s="16"/>
      <c r="C107" s="16"/>
      <c r="D107" s="16"/>
      <c r="E107" s="21"/>
      <c r="F107" s="13"/>
      <c r="G107" s="13"/>
      <c r="H107" s="56"/>
      <c r="I107" s="56"/>
      <c r="J107" s="13"/>
      <c r="K107" s="17"/>
      <c r="L107" s="34"/>
      <c r="M107" s="34"/>
      <c r="N107" s="34"/>
      <c r="O107" s="34"/>
    </row>
    <row r="108" spans="1:15" x14ac:dyDescent="0.2">
      <c r="A108" s="24"/>
      <c r="B108" s="16"/>
      <c r="C108" s="16"/>
      <c r="D108" s="16"/>
      <c r="E108" s="21"/>
      <c r="F108" s="13"/>
      <c r="G108" s="13"/>
      <c r="H108" s="56"/>
      <c r="I108" s="56"/>
      <c r="J108" s="13"/>
      <c r="K108" s="17"/>
      <c r="L108" s="34"/>
      <c r="M108" s="34"/>
      <c r="N108" s="34"/>
      <c r="O108" s="34"/>
    </row>
    <row r="109" spans="1:15" x14ac:dyDescent="0.2">
      <c r="A109" s="24"/>
      <c r="B109" s="16"/>
      <c r="C109" s="16"/>
      <c r="D109" s="16"/>
      <c r="E109" s="21"/>
      <c r="F109" s="13"/>
      <c r="G109" s="13"/>
      <c r="H109" s="56"/>
      <c r="I109" s="56"/>
      <c r="J109" s="13"/>
      <c r="K109" s="17"/>
      <c r="L109" s="34"/>
      <c r="M109" s="34"/>
      <c r="N109" s="34"/>
      <c r="O109" s="34"/>
    </row>
    <row r="110" spans="1:15" x14ac:dyDescent="0.2">
      <c r="A110" s="24"/>
      <c r="B110" s="16"/>
      <c r="C110" s="16"/>
      <c r="D110" s="16"/>
      <c r="E110" s="21"/>
      <c r="F110" s="13"/>
      <c r="G110" s="13"/>
      <c r="H110" s="56"/>
      <c r="I110" s="56"/>
      <c r="J110" s="13"/>
      <c r="K110" s="17"/>
      <c r="L110" s="34"/>
      <c r="M110" s="34"/>
      <c r="N110" s="34"/>
      <c r="O110" s="34"/>
    </row>
    <row r="111" spans="1:15" x14ac:dyDescent="0.2">
      <c r="A111" s="24"/>
      <c r="B111" s="16"/>
      <c r="C111" s="16"/>
      <c r="D111" s="16"/>
      <c r="E111" s="21"/>
      <c r="F111" s="13"/>
      <c r="G111" s="13"/>
      <c r="H111" s="56"/>
      <c r="I111" s="56"/>
      <c r="J111" s="13"/>
      <c r="K111" s="17"/>
      <c r="L111" s="34"/>
      <c r="M111" s="34"/>
      <c r="N111" s="34"/>
      <c r="O111" s="34"/>
    </row>
    <row r="112" spans="1:15" x14ac:dyDescent="0.2">
      <c r="A112" s="24"/>
      <c r="B112" s="16"/>
      <c r="C112" s="16"/>
      <c r="D112" s="16"/>
      <c r="E112" s="21"/>
      <c r="F112" s="13"/>
      <c r="G112" s="13"/>
      <c r="H112" s="56"/>
      <c r="I112" s="56"/>
      <c r="J112" s="13"/>
      <c r="K112" s="17"/>
      <c r="L112" s="34"/>
      <c r="M112" s="34"/>
      <c r="N112" s="34"/>
      <c r="O112" s="34"/>
    </row>
    <row r="113" spans="1:15" x14ac:dyDescent="0.2">
      <c r="A113" s="24"/>
      <c r="B113" s="16"/>
      <c r="C113" s="16"/>
      <c r="D113" s="16"/>
      <c r="E113" s="21"/>
      <c r="F113" s="13"/>
      <c r="G113" s="13"/>
      <c r="H113" s="56"/>
      <c r="I113" s="56"/>
      <c r="J113" s="13"/>
      <c r="K113" s="17"/>
      <c r="L113" s="34"/>
      <c r="M113" s="34"/>
      <c r="N113" s="34"/>
      <c r="O113" s="34"/>
    </row>
    <row r="114" spans="1:15" x14ac:dyDescent="0.2">
      <c r="A114" s="24"/>
      <c r="B114" s="16"/>
      <c r="C114" s="16"/>
      <c r="D114" s="16"/>
      <c r="E114" s="21"/>
      <c r="F114" s="13"/>
      <c r="G114" s="13"/>
      <c r="H114" s="56"/>
      <c r="I114" s="56"/>
      <c r="J114" s="13"/>
      <c r="K114" s="17"/>
      <c r="L114" s="34"/>
      <c r="M114" s="34"/>
      <c r="N114" s="34"/>
      <c r="O114" s="34"/>
    </row>
    <row r="115" spans="1:15" x14ac:dyDescent="0.2">
      <c r="A115" s="24"/>
      <c r="B115" s="16"/>
      <c r="C115" s="16"/>
      <c r="D115" s="16"/>
      <c r="E115" s="21"/>
      <c r="F115" s="13"/>
      <c r="G115" s="13"/>
      <c r="H115" s="56"/>
      <c r="I115" s="56"/>
      <c r="J115" s="13"/>
      <c r="K115" s="17"/>
      <c r="L115" s="34"/>
      <c r="M115" s="34"/>
      <c r="N115" s="34"/>
      <c r="O115" s="34"/>
    </row>
    <row r="116" spans="1:15" x14ac:dyDescent="0.2">
      <c r="A116" s="24"/>
      <c r="B116" s="16"/>
      <c r="C116" s="16"/>
      <c r="D116" s="16"/>
      <c r="E116" s="21"/>
      <c r="F116" s="13"/>
      <c r="G116" s="13"/>
      <c r="H116" s="56"/>
      <c r="I116" s="56"/>
      <c r="J116" s="13"/>
      <c r="K116" s="17"/>
      <c r="L116" s="34"/>
      <c r="M116" s="34"/>
      <c r="N116" s="34"/>
      <c r="O116" s="34"/>
    </row>
    <row r="117" spans="1:15" x14ac:dyDescent="0.2">
      <c r="A117" s="24"/>
      <c r="B117" s="16"/>
      <c r="C117" s="16"/>
      <c r="D117" s="16"/>
      <c r="E117" s="21"/>
      <c r="F117" s="13"/>
      <c r="G117" s="13"/>
      <c r="H117" s="56"/>
      <c r="I117" s="56"/>
      <c r="J117" s="13"/>
      <c r="K117" s="17"/>
      <c r="L117" s="34"/>
      <c r="M117" s="34"/>
      <c r="N117" s="34"/>
      <c r="O117" s="34"/>
    </row>
    <row r="118" spans="1:15" x14ac:dyDescent="0.2">
      <c r="A118" s="24"/>
      <c r="B118" s="16"/>
      <c r="C118" s="16"/>
      <c r="D118" s="16"/>
      <c r="E118" s="21"/>
      <c r="F118" s="13"/>
      <c r="G118" s="13"/>
      <c r="H118" s="56"/>
      <c r="I118" s="56"/>
      <c r="J118" s="13"/>
      <c r="K118" s="17"/>
      <c r="L118" s="34"/>
      <c r="M118" s="34"/>
      <c r="N118" s="34"/>
      <c r="O118" s="34"/>
    </row>
    <row r="119" spans="1:15" x14ac:dyDescent="0.2">
      <c r="A119" s="24"/>
      <c r="B119" s="16"/>
      <c r="C119" s="16"/>
      <c r="D119" s="16"/>
      <c r="E119" s="21"/>
      <c r="F119" s="13"/>
      <c r="G119" s="13"/>
      <c r="H119" s="56"/>
      <c r="I119" s="56"/>
      <c r="J119" s="13"/>
      <c r="K119" s="17"/>
      <c r="L119" s="34"/>
      <c r="M119" s="34"/>
      <c r="N119" s="34"/>
      <c r="O119" s="34"/>
    </row>
    <row r="120" spans="1:15" x14ac:dyDescent="0.2">
      <c r="A120" s="24"/>
      <c r="B120" s="16"/>
      <c r="C120" s="16"/>
      <c r="D120" s="16"/>
      <c r="E120" s="21"/>
      <c r="F120" s="13"/>
      <c r="G120" s="13"/>
      <c r="H120" s="56"/>
      <c r="I120" s="56"/>
      <c r="J120" s="13"/>
      <c r="K120" s="17"/>
      <c r="L120" s="34"/>
      <c r="M120" s="34"/>
      <c r="N120" s="34"/>
      <c r="O120" s="34"/>
    </row>
    <row r="121" spans="1:15" x14ac:dyDescent="0.2">
      <c r="A121" s="24"/>
      <c r="B121" s="16"/>
      <c r="C121" s="16"/>
      <c r="D121" s="16"/>
      <c r="E121" s="21"/>
      <c r="F121" s="13"/>
      <c r="G121" s="13"/>
      <c r="H121" s="14"/>
      <c r="I121" s="56"/>
      <c r="J121" s="13"/>
      <c r="K121" s="17"/>
      <c r="L121" s="34"/>
      <c r="M121" s="34"/>
      <c r="N121" s="34"/>
      <c r="O121" s="34"/>
    </row>
    <row r="122" spans="1:15" x14ac:dyDescent="0.2">
      <c r="A122" s="24"/>
      <c r="B122" s="16"/>
      <c r="C122" s="16"/>
      <c r="D122" s="16"/>
      <c r="E122" s="21"/>
      <c r="F122" s="13"/>
      <c r="G122" s="13"/>
      <c r="H122" s="14"/>
      <c r="I122" s="56"/>
      <c r="J122" s="13"/>
      <c r="K122" s="17"/>
      <c r="L122" s="34"/>
      <c r="M122" s="34"/>
      <c r="N122" s="34"/>
      <c r="O122" s="34"/>
    </row>
    <row r="123" spans="1:15" x14ac:dyDescent="0.2">
      <c r="A123" s="24"/>
      <c r="B123" s="16"/>
      <c r="C123" s="16"/>
      <c r="D123" s="16"/>
      <c r="E123" s="21"/>
      <c r="F123" s="13"/>
      <c r="G123" s="13"/>
      <c r="H123" s="14"/>
      <c r="I123" s="56"/>
      <c r="J123" s="13"/>
      <c r="K123" s="17"/>
      <c r="L123" s="34"/>
      <c r="M123" s="34"/>
      <c r="N123" s="34"/>
      <c r="O123" s="34"/>
    </row>
    <row r="124" spans="1:15" x14ac:dyDescent="0.2">
      <c r="A124" s="24"/>
      <c r="B124" s="16"/>
      <c r="C124" s="16"/>
      <c r="D124" s="16"/>
      <c r="E124" s="21"/>
      <c r="F124" s="13"/>
      <c r="G124" s="13"/>
      <c r="H124" s="14"/>
      <c r="I124" s="56"/>
      <c r="J124" s="13"/>
      <c r="K124" s="17"/>
      <c r="L124" s="34"/>
      <c r="M124" s="34"/>
      <c r="N124" s="34"/>
      <c r="O124" s="34"/>
    </row>
    <row r="125" spans="1:15" x14ac:dyDescent="0.2">
      <c r="A125" s="24"/>
      <c r="B125" s="16"/>
      <c r="C125" s="16"/>
      <c r="D125" s="16"/>
      <c r="E125" s="21"/>
      <c r="F125" s="13"/>
      <c r="G125" s="13"/>
      <c r="H125" s="14"/>
      <c r="I125" s="56"/>
      <c r="J125" s="13"/>
      <c r="K125" s="17"/>
      <c r="L125" s="34"/>
      <c r="M125" s="34"/>
      <c r="N125" s="34"/>
      <c r="O125" s="34"/>
    </row>
    <row r="126" spans="1:15" x14ac:dyDescent="0.2">
      <c r="A126" s="24"/>
      <c r="B126" s="16"/>
      <c r="C126" s="16"/>
      <c r="D126" s="16"/>
      <c r="E126" s="21"/>
      <c r="F126" s="13"/>
      <c r="G126" s="13"/>
      <c r="H126" s="14"/>
      <c r="I126" s="56"/>
      <c r="J126" s="13"/>
      <c r="K126" s="17"/>
      <c r="L126" s="34"/>
      <c r="M126" s="34"/>
      <c r="N126" s="34"/>
      <c r="O126" s="34"/>
    </row>
    <row r="127" spans="1:15" x14ac:dyDescent="0.2">
      <c r="A127" s="24"/>
      <c r="B127" s="16"/>
      <c r="C127" s="16"/>
      <c r="D127" s="16"/>
      <c r="E127" s="21"/>
      <c r="F127" s="13"/>
      <c r="G127" s="13"/>
      <c r="H127" s="14"/>
      <c r="I127" s="56"/>
      <c r="J127" s="13"/>
      <c r="K127" s="17"/>
      <c r="L127" s="34"/>
      <c r="M127" s="34"/>
      <c r="N127" s="34"/>
      <c r="O127" s="34"/>
    </row>
    <row r="128" spans="1:15" x14ac:dyDescent="0.2">
      <c r="A128" s="24"/>
      <c r="B128" s="16"/>
      <c r="C128" s="16"/>
      <c r="D128" s="16"/>
      <c r="E128" s="21"/>
      <c r="F128" s="13"/>
      <c r="G128" s="13"/>
      <c r="H128" s="14"/>
      <c r="I128" s="56"/>
      <c r="J128" s="13"/>
      <c r="K128" s="17"/>
      <c r="L128" s="34"/>
      <c r="M128" s="34"/>
      <c r="N128" s="34"/>
      <c r="O128" s="34"/>
    </row>
    <row r="129" spans="1:15" x14ac:dyDescent="0.2">
      <c r="A129" s="24"/>
      <c r="B129" s="16"/>
      <c r="C129" s="16"/>
      <c r="D129" s="16"/>
      <c r="E129" s="21"/>
      <c r="F129" s="13"/>
      <c r="G129" s="13"/>
      <c r="H129" s="14"/>
      <c r="I129" s="56"/>
      <c r="J129" s="13"/>
      <c r="K129" s="17"/>
      <c r="L129" s="34"/>
      <c r="M129" s="34"/>
      <c r="N129" s="34"/>
      <c r="O129" s="34"/>
    </row>
    <row r="130" spans="1:15" x14ac:dyDescent="0.2">
      <c r="A130" s="24"/>
      <c r="B130" s="16"/>
      <c r="C130" s="16"/>
      <c r="D130" s="16"/>
      <c r="E130" s="21"/>
      <c r="F130" s="13"/>
      <c r="G130" s="13"/>
      <c r="H130" s="14"/>
      <c r="I130" s="56"/>
      <c r="J130" s="13"/>
      <c r="K130" s="17"/>
      <c r="L130" s="34"/>
      <c r="M130" s="34"/>
      <c r="N130" s="34"/>
      <c r="O130" s="34"/>
    </row>
    <row r="131" spans="1:15" x14ac:dyDescent="0.2">
      <c r="A131" s="24"/>
      <c r="B131" s="16"/>
      <c r="C131" s="16"/>
      <c r="D131" s="16"/>
      <c r="E131" s="21"/>
      <c r="F131" s="13"/>
      <c r="G131" s="13"/>
      <c r="H131" s="14"/>
      <c r="I131" s="56"/>
      <c r="J131" s="13"/>
      <c r="K131" s="17"/>
      <c r="L131" s="34"/>
      <c r="M131" s="34"/>
      <c r="N131" s="34"/>
      <c r="O131" s="34"/>
    </row>
    <row r="132" spans="1:15" x14ac:dyDescent="0.2">
      <c r="A132" s="24"/>
      <c r="B132" s="16"/>
      <c r="C132" s="16"/>
      <c r="D132" s="16"/>
      <c r="E132" s="13"/>
      <c r="F132" s="13"/>
      <c r="G132" s="13"/>
      <c r="H132" s="14"/>
      <c r="I132" s="56"/>
      <c r="J132" s="13"/>
      <c r="K132" s="17"/>
      <c r="L132" s="34"/>
      <c r="M132" s="34"/>
      <c r="N132" s="34"/>
      <c r="O132" s="34"/>
    </row>
    <row r="133" spans="1:15" x14ac:dyDescent="0.2">
      <c r="A133" s="24"/>
      <c r="B133" s="16"/>
      <c r="C133" s="16"/>
      <c r="D133" s="16"/>
      <c r="E133" s="13"/>
      <c r="F133" s="13"/>
      <c r="G133" s="13"/>
      <c r="H133" s="14"/>
      <c r="I133" s="56"/>
      <c r="J133" s="13"/>
      <c r="K133" s="17"/>
      <c r="L133" s="34"/>
      <c r="M133" s="34"/>
      <c r="N133" s="34"/>
      <c r="O133" s="34"/>
    </row>
    <row r="134" spans="1:15" x14ac:dyDescent="0.2">
      <c r="A134" s="24"/>
      <c r="B134" s="16"/>
      <c r="C134" s="16"/>
      <c r="D134" s="16"/>
      <c r="E134" s="13"/>
      <c r="F134" s="13"/>
      <c r="G134" s="13"/>
      <c r="H134" s="14"/>
      <c r="I134" s="56"/>
      <c r="J134" s="13"/>
      <c r="K134" s="17"/>
      <c r="L134" s="34"/>
      <c r="M134" s="34"/>
      <c r="N134" s="34"/>
      <c r="O134" s="34"/>
    </row>
    <row r="135" spans="1:15" x14ac:dyDescent="0.2">
      <c r="A135" s="24"/>
      <c r="B135" s="16"/>
      <c r="C135" s="16"/>
      <c r="D135" s="16"/>
      <c r="E135" s="13"/>
      <c r="F135" s="13"/>
      <c r="G135" s="13"/>
      <c r="H135" s="14"/>
      <c r="I135" s="56"/>
      <c r="J135" s="13"/>
      <c r="K135" s="17"/>
      <c r="L135" s="34"/>
      <c r="M135" s="34"/>
      <c r="N135" s="34"/>
      <c r="O135" s="34"/>
    </row>
    <row r="136" spans="1:15" x14ac:dyDescent="0.2">
      <c r="A136" s="24"/>
      <c r="B136" s="16"/>
      <c r="C136" s="16"/>
      <c r="D136" s="16"/>
      <c r="E136" s="13"/>
      <c r="F136" s="13"/>
      <c r="G136" s="13"/>
      <c r="H136" s="14"/>
      <c r="I136" s="56"/>
      <c r="J136" s="13"/>
      <c r="K136" s="17"/>
      <c r="L136" s="34"/>
      <c r="M136" s="34"/>
      <c r="N136" s="34"/>
      <c r="O136" s="34"/>
    </row>
    <row r="137" spans="1:15" x14ac:dyDescent="0.2">
      <c r="A137" s="24"/>
      <c r="B137" s="16"/>
      <c r="C137" s="16"/>
      <c r="D137" s="16"/>
      <c r="E137" s="13"/>
      <c r="F137" s="13"/>
      <c r="G137" s="13"/>
      <c r="H137" s="14"/>
      <c r="I137" s="56"/>
      <c r="J137" s="13"/>
      <c r="K137" s="17"/>
      <c r="L137" s="34"/>
      <c r="M137" s="34"/>
      <c r="N137" s="34"/>
      <c r="O137" s="34"/>
    </row>
    <row r="138" spans="1:15" x14ac:dyDescent="0.2">
      <c r="A138" s="24"/>
      <c r="B138" s="16"/>
      <c r="C138" s="16"/>
      <c r="D138" s="16"/>
      <c r="E138" s="13"/>
      <c r="F138" s="13"/>
      <c r="G138" s="13"/>
      <c r="H138" s="14"/>
      <c r="I138" s="56"/>
      <c r="J138" s="13"/>
      <c r="K138" s="17"/>
      <c r="L138" s="34"/>
      <c r="M138" s="34"/>
      <c r="N138" s="34"/>
      <c r="O138" s="34"/>
    </row>
    <row r="139" spans="1:15" x14ac:dyDescent="0.2">
      <c r="A139" s="24"/>
      <c r="B139" s="16"/>
      <c r="C139" s="16"/>
      <c r="D139" s="16"/>
      <c r="E139" s="13"/>
      <c r="F139" s="13"/>
      <c r="G139" s="13"/>
      <c r="H139" s="14"/>
      <c r="I139" s="56"/>
      <c r="J139" s="13"/>
      <c r="K139" s="17"/>
      <c r="L139" s="34"/>
      <c r="M139" s="34"/>
      <c r="N139" s="34"/>
      <c r="O139" s="34"/>
    </row>
    <row r="140" spans="1:15" x14ac:dyDescent="0.2">
      <c r="A140" s="24"/>
      <c r="B140" s="16"/>
      <c r="C140" s="16"/>
      <c r="D140" s="16"/>
      <c r="E140" s="13"/>
      <c r="F140" s="13"/>
      <c r="G140" s="13"/>
      <c r="H140" s="14"/>
      <c r="I140" s="56"/>
      <c r="J140" s="13"/>
      <c r="K140" s="17"/>
      <c r="L140" s="34"/>
      <c r="M140" s="34"/>
      <c r="N140" s="34"/>
      <c r="O140" s="34"/>
    </row>
    <row r="141" spans="1:15" x14ac:dyDescent="0.2">
      <c r="A141" s="24"/>
      <c r="B141" s="16"/>
      <c r="C141" s="16"/>
      <c r="D141" s="16"/>
      <c r="E141" s="13"/>
      <c r="F141" s="13"/>
      <c r="G141" s="13"/>
      <c r="H141" s="14"/>
      <c r="I141" s="56"/>
      <c r="J141" s="13"/>
      <c r="K141" s="17"/>
      <c r="L141" s="34"/>
      <c r="M141" s="34"/>
      <c r="N141" s="34"/>
      <c r="O141" s="34"/>
    </row>
    <row r="142" spans="1:15" x14ac:dyDescent="0.2">
      <c r="A142" s="24"/>
      <c r="B142" s="16"/>
      <c r="C142" s="16"/>
      <c r="D142" s="16"/>
      <c r="E142" s="13"/>
      <c r="F142" s="13"/>
      <c r="G142" s="13"/>
      <c r="H142" s="14"/>
      <c r="I142" s="56"/>
      <c r="J142" s="13"/>
      <c r="K142" s="17"/>
      <c r="L142" s="34"/>
      <c r="M142" s="34"/>
      <c r="N142" s="34"/>
      <c r="O142" s="34"/>
    </row>
    <row r="143" spans="1:15" x14ac:dyDescent="0.2">
      <c r="A143" s="24"/>
      <c r="B143" s="16"/>
      <c r="C143" s="16"/>
      <c r="D143" s="16"/>
      <c r="E143" s="13"/>
      <c r="F143" s="13"/>
      <c r="G143" s="13"/>
      <c r="H143" s="14"/>
      <c r="I143" s="56"/>
      <c r="J143" s="13"/>
      <c r="K143" s="17"/>
      <c r="L143" s="34"/>
      <c r="M143" s="34"/>
      <c r="N143" s="34"/>
      <c r="O143" s="34"/>
    </row>
    <row r="144" spans="1:15" x14ac:dyDescent="0.2">
      <c r="A144" s="24"/>
      <c r="B144" s="16"/>
      <c r="C144" s="16"/>
      <c r="D144" s="16"/>
      <c r="E144" s="13"/>
      <c r="F144" s="13"/>
      <c r="G144" s="13"/>
      <c r="H144" s="14"/>
      <c r="I144" s="56"/>
      <c r="J144" s="13"/>
      <c r="K144" s="17"/>
      <c r="L144" s="34"/>
      <c r="M144" s="34"/>
      <c r="N144" s="34"/>
      <c r="O144" s="34"/>
    </row>
    <row r="145" spans="1:15" x14ac:dyDescent="0.2">
      <c r="A145" s="24"/>
      <c r="B145" s="16"/>
      <c r="C145" s="16"/>
      <c r="D145" s="16"/>
      <c r="E145" s="13"/>
      <c r="F145" s="13"/>
      <c r="G145" s="13"/>
      <c r="H145" s="14"/>
      <c r="I145" s="56"/>
      <c r="J145" s="13"/>
      <c r="K145" s="17"/>
      <c r="L145" s="34"/>
      <c r="M145" s="34"/>
      <c r="N145" s="34"/>
      <c r="O145" s="34"/>
    </row>
    <row r="146" spans="1:15" x14ac:dyDescent="0.2">
      <c r="A146" s="24"/>
      <c r="B146" s="16"/>
      <c r="C146" s="16"/>
      <c r="D146" s="16"/>
      <c r="E146" s="13"/>
      <c r="F146" s="13"/>
      <c r="G146" s="13"/>
      <c r="H146" s="14"/>
      <c r="I146" s="56"/>
      <c r="J146" s="13"/>
      <c r="K146" s="17"/>
      <c r="L146" s="34"/>
      <c r="M146" s="34"/>
      <c r="N146" s="34"/>
      <c r="O146" s="34"/>
    </row>
    <row r="147" spans="1:15" x14ac:dyDescent="0.2">
      <c r="A147" s="24"/>
      <c r="B147" s="16"/>
      <c r="C147" s="16"/>
      <c r="D147" s="16"/>
      <c r="E147" s="13"/>
      <c r="F147" s="13"/>
      <c r="G147" s="13"/>
      <c r="H147" s="14"/>
      <c r="I147" s="56"/>
      <c r="J147" s="13"/>
      <c r="K147" s="17"/>
      <c r="L147" s="34"/>
      <c r="M147" s="34"/>
      <c r="N147" s="34"/>
      <c r="O147" s="34"/>
    </row>
    <row r="148" spans="1:15" x14ac:dyDescent="0.2">
      <c r="A148" s="24"/>
      <c r="B148" s="16"/>
      <c r="C148" s="16"/>
      <c r="D148" s="16"/>
      <c r="E148" s="13"/>
      <c r="F148" s="13"/>
      <c r="G148" s="13"/>
      <c r="H148" s="14"/>
      <c r="I148" s="56"/>
      <c r="J148" s="13"/>
      <c r="K148" s="17"/>
      <c r="L148" s="34"/>
      <c r="M148" s="34"/>
      <c r="N148" s="34"/>
      <c r="O148" s="34"/>
    </row>
    <row r="149" spans="1:15" x14ac:dyDescent="0.2">
      <c r="A149" s="24"/>
      <c r="B149" s="16"/>
      <c r="C149" s="16"/>
      <c r="D149" s="16"/>
      <c r="E149" s="13"/>
      <c r="F149" s="13"/>
      <c r="G149" s="13"/>
      <c r="H149" s="14"/>
      <c r="I149" s="56"/>
      <c r="J149" s="13"/>
      <c r="K149" s="17"/>
      <c r="L149" s="34"/>
      <c r="M149" s="34"/>
      <c r="N149" s="34"/>
      <c r="O149" s="34"/>
    </row>
    <row r="150" spans="1:15" x14ac:dyDescent="0.2">
      <c r="A150" s="24"/>
      <c r="B150" s="16"/>
      <c r="C150" s="16"/>
      <c r="D150" s="16"/>
      <c r="E150" s="13"/>
      <c r="F150" s="13"/>
      <c r="G150" s="13"/>
      <c r="H150" s="14"/>
      <c r="I150" s="56"/>
      <c r="J150" s="13"/>
      <c r="K150" s="17"/>
      <c r="L150" s="34"/>
      <c r="M150" s="34"/>
      <c r="N150" s="34"/>
      <c r="O150" s="34"/>
    </row>
    <row r="151" spans="1:15" x14ac:dyDescent="0.2">
      <c r="A151" s="24"/>
      <c r="B151" s="16"/>
      <c r="C151" s="16"/>
      <c r="D151" s="16"/>
      <c r="E151" s="13"/>
      <c r="F151" s="13"/>
      <c r="G151" s="13"/>
      <c r="H151" s="14"/>
      <c r="I151" s="56"/>
      <c r="J151" s="13"/>
      <c r="K151" s="17"/>
      <c r="L151" s="34"/>
      <c r="M151" s="34"/>
      <c r="N151" s="34"/>
      <c r="O151" s="34"/>
    </row>
    <row r="152" spans="1:15" x14ac:dyDescent="0.2">
      <c r="A152" s="24"/>
      <c r="B152" s="16"/>
      <c r="C152" s="16"/>
      <c r="D152" s="16"/>
      <c r="E152" s="13"/>
      <c r="F152" s="13"/>
      <c r="G152" s="13"/>
      <c r="H152" s="14"/>
      <c r="I152" s="56"/>
      <c r="J152" s="13"/>
      <c r="K152" s="17"/>
      <c r="L152" s="34"/>
      <c r="M152" s="34"/>
      <c r="N152" s="34"/>
      <c r="O152" s="34"/>
    </row>
    <row r="153" spans="1:15" x14ac:dyDescent="0.2">
      <c r="A153" s="24"/>
      <c r="B153" s="16"/>
      <c r="C153" s="16"/>
      <c r="D153" s="16"/>
      <c r="E153" s="13"/>
      <c r="F153" s="13"/>
      <c r="G153" s="13"/>
      <c r="H153" s="14"/>
      <c r="I153" s="56"/>
      <c r="J153" s="13"/>
      <c r="K153" s="17"/>
      <c r="L153" s="34"/>
      <c r="M153" s="34"/>
      <c r="N153" s="34"/>
      <c r="O153" s="34"/>
    </row>
    <row r="154" spans="1:15" x14ac:dyDescent="0.2">
      <c r="A154" s="24"/>
      <c r="B154" s="16"/>
      <c r="C154" s="16"/>
      <c r="D154" s="16"/>
      <c r="E154" s="13"/>
      <c r="F154" s="13"/>
      <c r="G154" s="13"/>
      <c r="H154" s="14"/>
      <c r="I154" s="56"/>
      <c r="J154" s="13"/>
      <c r="K154" s="17"/>
      <c r="L154" s="34"/>
      <c r="M154" s="34"/>
      <c r="N154" s="34"/>
      <c r="O154" s="34"/>
    </row>
    <row r="155" spans="1:15" x14ac:dyDescent="0.2">
      <c r="A155" s="24"/>
      <c r="B155" s="16"/>
      <c r="C155" s="16"/>
      <c r="D155" s="16"/>
      <c r="E155" s="13"/>
      <c r="F155" s="13"/>
      <c r="G155" s="13"/>
      <c r="H155" s="14"/>
      <c r="I155" s="56"/>
      <c r="J155" s="13"/>
      <c r="K155" s="17"/>
      <c r="L155" s="34"/>
      <c r="M155" s="34"/>
      <c r="N155" s="34"/>
      <c r="O155" s="34"/>
    </row>
    <row r="156" spans="1:15" x14ac:dyDescent="0.2">
      <c r="A156" s="24"/>
      <c r="B156" s="16"/>
      <c r="C156" s="16"/>
      <c r="D156" s="16"/>
      <c r="E156" s="13"/>
      <c r="F156" s="13"/>
      <c r="G156" s="13"/>
      <c r="H156" s="14"/>
      <c r="I156" s="56"/>
      <c r="J156" s="13"/>
      <c r="K156" s="17"/>
      <c r="L156" s="34"/>
      <c r="M156" s="34"/>
      <c r="N156" s="34"/>
      <c r="O156" s="34"/>
    </row>
    <row r="157" spans="1:15" x14ac:dyDescent="0.2">
      <c r="A157" s="24"/>
      <c r="B157" s="16"/>
      <c r="C157" s="16"/>
      <c r="D157" s="16"/>
      <c r="E157" s="13"/>
      <c r="F157" s="13"/>
      <c r="G157" s="13"/>
      <c r="H157" s="14"/>
      <c r="I157" s="56"/>
      <c r="J157" s="13"/>
      <c r="K157" s="17"/>
      <c r="L157" s="34"/>
      <c r="M157" s="34"/>
      <c r="N157" s="34"/>
      <c r="O157" s="34"/>
    </row>
    <row r="158" spans="1:15" x14ac:dyDescent="0.2">
      <c r="A158" s="24"/>
      <c r="B158" s="16"/>
      <c r="C158" s="16"/>
      <c r="D158" s="16"/>
      <c r="E158" s="13"/>
      <c r="F158" s="13"/>
      <c r="G158" s="13"/>
      <c r="H158" s="14"/>
      <c r="I158" s="56"/>
      <c r="J158" s="13"/>
      <c r="K158" s="17"/>
      <c r="L158" s="34"/>
      <c r="M158" s="34"/>
      <c r="N158" s="34"/>
      <c r="O158" s="34"/>
    </row>
    <row r="159" spans="1:15" x14ac:dyDescent="0.2">
      <c r="A159" s="24"/>
      <c r="B159" s="16"/>
      <c r="C159" s="16"/>
      <c r="D159" s="16"/>
      <c r="E159" s="13"/>
      <c r="F159" s="13"/>
      <c r="G159" s="13"/>
      <c r="H159" s="14"/>
      <c r="I159" s="56"/>
      <c r="J159" s="13"/>
      <c r="K159" s="17"/>
      <c r="L159" s="34"/>
      <c r="M159" s="34"/>
      <c r="N159" s="34"/>
      <c r="O159" s="34"/>
    </row>
    <row r="160" spans="1:15" x14ac:dyDescent="0.2">
      <c r="A160" s="24"/>
      <c r="B160" s="16"/>
      <c r="C160" s="16"/>
      <c r="D160" s="16"/>
      <c r="E160" s="13"/>
      <c r="F160" s="13"/>
      <c r="G160" s="13"/>
      <c r="H160" s="14"/>
      <c r="I160" s="56"/>
      <c r="J160" s="13"/>
      <c r="K160" s="17"/>
      <c r="L160" s="34"/>
      <c r="M160" s="34"/>
      <c r="N160" s="34"/>
      <c r="O160" s="34"/>
    </row>
    <row r="161" spans="1:15" x14ac:dyDescent="0.2">
      <c r="A161" s="24"/>
      <c r="B161" s="16"/>
      <c r="C161" s="16"/>
      <c r="D161" s="16"/>
      <c r="E161" s="13"/>
      <c r="F161" s="13"/>
      <c r="G161" s="13"/>
      <c r="H161" s="14"/>
      <c r="I161" s="56"/>
      <c r="J161" s="13"/>
      <c r="K161" s="17"/>
      <c r="L161" s="34"/>
      <c r="M161" s="34"/>
      <c r="N161" s="34"/>
      <c r="O161" s="34"/>
    </row>
    <row r="162" spans="1:15" x14ac:dyDescent="0.2">
      <c r="A162" s="24"/>
      <c r="B162" s="16"/>
      <c r="C162" s="16"/>
      <c r="D162" s="16"/>
      <c r="E162" s="13"/>
      <c r="F162" s="13"/>
      <c r="G162" s="13"/>
      <c r="H162" s="14"/>
      <c r="I162" s="56"/>
      <c r="J162" s="13"/>
      <c r="K162" s="17"/>
      <c r="L162" s="34"/>
      <c r="M162" s="34"/>
      <c r="N162" s="34"/>
      <c r="O162" s="34"/>
    </row>
    <row r="163" spans="1:15" x14ac:dyDescent="0.2">
      <c r="A163" s="24"/>
      <c r="B163" s="16"/>
      <c r="C163" s="16"/>
      <c r="D163" s="16"/>
      <c r="E163" s="13"/>
      <c r="F163" s="13"/>
      <c r="G163" s="13"/>
      <c r="H163" s="14"/>
      <c r="I163" s="56"/>
      <c r="J163" s="13"/>
      <c r="K163" s="17"/>
      <c r="L163" s="34"/>
      <c r="M163" s="34"/>
      <c r="N163" s="34"/>
      <c r="O163" s="34"/>
    </row>
    <row r="164" spans="1:15" x14ac:dyDescent="0.2">
      <c r="A164" s="24"/>
      <c r="B164" s="16"/>
      <c r="C164" s="16"/>
      <c r="D164" s="16"/>
      <c r="E164" s="13"/>
      <c r="F164" s="13"/>
      <c r="G164" s="13"/>
      <c r="H164" s="14"/>
      <c r="I164" s="56"/>
      <c r="J164" s="13"/>
      <c r="K164" s="17"/>
      <c r="L164" s="34"/>
      <c r="M164" s="34"/>
      <c r="N164" s="34"/>
      <c r="O164" s="34"/>
    </row>
    <row r="165" spans="1:15" x14ac:dyDescent="0.2">
      <c r="A165" s="24"/>
      <c r="B165" s="16"/>
      <c r="C165" s="16"/>
      <c r="D165" s="16"/>
      <c r="E165" s="13"/>
      <c r="F165" s="13"/>
      <c r="G165" s="13"/>
      <c r="H165" s="14"/>
      <c r="I165" s="56"/>
      <c r="J165" s="13"/>
      <c r="K165" s="17"/>
      <c r="L165" s="34"/>
      <c r="M165" s="34"/>
      <c r="N165" s="34"/>
      <c r="O165" s="34"/>
    </row>
    <row r="166" spans="1:15" x14ac:dyDescent="0.2">
      <c r="A166" s="24"/>
      <c r="B166" s="16"/>
      <c r="C166" s="16"/>
      <c r="D166" s="16"/>
      <c r="E166" s="13"/>
      <c r="F166" s="13"/>
      <c r="G166" s="13"/>
      <c r="H166" s="14"/>
      <c r="I166" s="56"/>
      <c r="J166" s="13"/>
      <c r="K166" s="17"/>
      <c r="L166" s="34"/>
      <c r="M166" s="34"/>
      <c r="N166" s="34"/>
      <c r="O166" s="34"/>
    </row>
    <row r="167" spans="1:15" x14ac:dyDescent="0.2">
      <c r="A167" s="24"/>
      <c r="B167" s="16"/>
      <c r="C167" s="16"/>
      <c r="D167" s="16"/>
      <c r="E167" s="13"/>
      <c r="F167" s="13"/>
      <c r="G167" s="13"/>
      <c r="H167" s="14"/>
      <c r="I167" s="56"/>
      <c r="J167" s="13"/>
      <c r="K167" s="17"/>
      <c r="L167" s="34"/>
      <c r="M167" s="34"/>
      <c r="N167" s="34"/>
      <c r="O167" s="34"/>
    </row>
    <row r="168" spans="1:15" x14ac:dyDescent="0.2">
      <c r="A168" s="24"/>
      <c r="B168" s="16"/>
      <c r="C168" s="16"/>
      <c r="D168" s="16"/>
      <c r="E168" s="13"/>
      <c r="F168" s="13"/>
      <c r="G168" s="13"/>
      <c r="H168" s="14"/>
      <c r="I168" s="56"/>
      <c r="J168" s="13"/>
      <c r="K168" s="17"/>
      <c r="L168" s="34"/>
      <c r="M168" s="34"/>
      <c r="N168" s="34"/>
      <c r="O168" s="34"/>
    </row>
    <row r="169" spans="1:15" x14ac:dyDescent="0.2">
      <c r="A169" s="24"/>
      <c r="B169" s="16"/>
      <c r="C169" s="16"/>
      <c r="D169" s="16"/>
      <c r="E169" s="13"/>
      <c r="F169" s="13"/>
      <c r="G169" s="13"/>
      <c r="H169" s="14"/>
      <c r="I169" s="56"/>
      <c r="J169" s="13"/>
      <c r="K169" s="17"/>
      <c r="L169" s="34"/>
      <c r="M169" s="34"/>
      <c r="N169" s="34"/>
      <c r="O169" s="34"/>
    </row>
    <row r="170" spans="1:15" x14ac:dyDescent="0.2">
      <c r="A170" s="24"/>
      <c r="B170" s="16"/>
      <c r="C170" s="16"/>
      <c r="D170" s="16"/>
      <c r="E170" s="13"/>
      <c r="F170" s="13"/>
      <c r="G170" s="13"/>
      <c r="H170" s="14"/>
      <c r="I170" s="56"/>
      <c r="J170" s="13"/>
      <c r="K170" s="17"/>
      <c r="L170" s="34"/>
      <c r="M170" s="34"/>
      <c r="N170" s="34"/>
      <c r="O170" s="34"/>
    </row>
    <row r="171" spans="1:15" x14ac:dyDescent="0.2">
      <c r="A171" s="24"/>
      <c r="B171" s="16"/>
      <c r="C171" s="16"/>
      <c r="D171" s="16"/>
      <c r="E171" s="13"/>
      <c r="F171" s="13"/>
      <c r="G171" s="13"/>
      <c r="H171" s="14"/>
      <c r="I171" s="56"/>
      <c r="J171" s="13"/>
      <c r="K171" s="17"/>
      <c r="L171" s="34"/>
      <c r="M171" s="34"/>
      <c r="N171" s="34"/>
      <c r="O171" s="34"/>
    </row>
    <row r="172" spans="1:15" x14ac:dyDescent="0.2">
      <c r="A172" s="24"/>
      <c r="B172" s="16"/>
      <c r="C172" s="16"/>
      <c r="D172" s="16"/>
      <c r="E172" s="13"/>
      <c r="F172" s="13"/>
      <c r="G172" s="13"/>
      <c r="H172" s="14"/>
      <c r="I172" s="56"/>
      <c r="J172" s="13"/>
      <c r="K172" s="17"/>
      <c r="L172" s="34"/>
      <c r="M172" s="34"/>
      <c r="N172" s="34"/>
      <c r="O172" s="34"/>
    </row>
    <row r="173" spans="1:15" x14ac:dyDescent="0.2">
      <c r="A173" s="13"/>
      <c r="B173" s="16"/>
      <c r="C173" s="16"/>
      <c r="D173" s="16"/>
      <c r="E173" s="13"/>
      <c r="F173" s="13"/>
      <c r="G173" s="13"/>
      <c r="H173" s="14"/>
      <c r="I173" s="56"/>
      <c r="J173" s="13"/>
      <c r="K173" s="17"/>
      <c r="L173" s="34"/>
      <c r="M173" s="34"/>
      <c r="N173" s="34"/>
      <c r="O173" s="34"/>
    </row>
    <row r="174" spans="1:15" x14ac:dyDescent="0.2">
      <c r="A174" s="13"/>
      <c r="B174" s="16"/>
      <c r="C174" s="16"/>
      <c r="D174" s="16"/>
      <c r="E174" s="13"/>
      <c r="F174" s="13"/>
      <c r="G174" s="13"/>
      <c r="H174" s="14"/>
      <c r="I174" s="56"/>
      <c r="J174" s="13"/>
      <c r="K174" s="17"/>
      <c r="L174" s="34"/>
      <c r="M174" s="34"/>
      <c r="N174" s="34"/>
      <c r="O174" s="34"/>
    </row>
    <row r="175" spans="1:15" x14ac:dyDescent="0.2">
      <c r="A175" s="13"/>
      <c r="B175" s="16"/>
      <c r="C175" s="16"/>
      <c r="D175" s="16"/>
      <c r="E175" s="13"/>
      <c r="F175" s="13"/>
      <c r="G175" s="13"/>
      <c r="H175" s="14"/>
      <c r="I175" s="56"/>
      <c r="J175" s="13"/>
      <c r="K175" s="17"/>
      <c r="L175" s="34"/>
      <c r="M175" s="34"/>
      <c r="N175" s="34"/>
      <c r="O175" s="34"/>
    </row>
    <row r="176" spans="1:15" x14ac:dyDescent="0.2">
      <c r="A176" s="13"/>
      <c r="B176" s="16"/>
      <c r="C176" s="16"/>
      <c r="D176" s="16"/>
      <c r="E176" s="13"/>
      <c r="F176" s="13"/>
      <c r="G176" s="13"/>
      <c r="H176" s="14"/>
      <c r="I176" s="56"/>
      <c r="J176" s="13"/>
      <c r="K176" s="17"/>
      <c r="L176" s="34"/>
      <c r="M176" s="34"/>
      <c r="N176" s="34"/>
      <c r="O176" s="34"/>
    </row>
    <row r="177" spans="1:15" x14ac:dyDescent="0.2">
      <c r="A177" s="13"/>
      <c r="B177" s="16"/>
      <c r="C177" s="16"/>
      <c r="D177" s="16"/>
      <c r="E177" s="13"/>
      <c r="F177" s="13"/>
      <c r="G177" s="13"/>
      <c r="H177" s="14"/>
      <c r="I177" s="56"/>
      <c r="J177" s="13"/>
      <c r="K177" s="17"/>
      <c r="L177" s="34"/>
      <c r="M177" s="34"/>
      <c r="N177" s="34"/>
      <c r="O177" s="34"/>
    </row>
    <row r="178" spans="1:15" x14ac:dyDescent="0.2">
      <c r="A178" s="13"/>
      <c r="B178" s="16"/>
      <c r="C178" s="16"/>
      <c r="D178" s="16"/>
      <c r="E178" s="13"/>
      <c r="F178" s="13"/>
      <c r="G178" s="13"/>
      <c r="H178" s="14"/>
      <c r="I178" s="56"/>
      <c r="J178" s="13"/>
      <c r="K178" s="17"/>
      <c r="L178" s="34"/>
      <c r="M178" s="34"/>
      <c r="N178" s="34"/>
      <c r="O178" s="34"/>
    </row>
    <row r="179" spans="1:15" x14ac:dyDescent="0.2">
      <c r="A179" s="13"/>
      <c r="B179" s="16"/>
      <c r="C179" s="16"/>
      <c r="D179" s="16"/>
      <c r="E179" s="13"/>
      <c r="F179" s="13"/>
      <c r="G179" s="13"/>
      <c r="H179" s="14"/>
      <c r="I179" s="56"/>
      <c r="J179" s="13"/>
      <c r="K179" s="17"/>
      <c r="L179" s="34"/>
      <c r="M179" s="34"/>
      <c r="N179" s="34"/>
      <c r="O179" s="34"/>
    </row>
    <row r="180" spans="1:15" x14ac:dyDescent="0.2">
      <c r="A180" s="13"/>
      <c r="B180" s="16"/>
      <c r="C180" s="16"/>
      <c r="D180" s="16"/>
      <c r="E180" s="13"/>
      <c r="F180" s="13"/>
      <c r="G180" s="13"/>
      <c r="H180" s="14"/>
      <c r="I180" s="56"/>
      <c r="J180" s="13"/>
      <c r="K180" s="17"/>
      <c r="L180" s="34"/>
      <c r="M180" s="34"/>
      <c r="N180" s="34"/>
      <c r="O180" s="34"/>
    </row>
    <row r="181" spans="1:15" x14ac:dyDescent="0.2">
      <c r="A181" s="13"/>
      <c r="B181" s="16"/>
      <c r="C181" s="16"/>
      <c r="D181" s="16"/>
      <c r="E181" s="13"/>
      <c r="F181" s="13"/>
      <c r="G181" s="13"/>
      <c r="H181" s="14"/>
      <c r="I181" s="56"/>
      <c r="J181" s="13"/>
      <c r="K181" s="17"/>
      <c r="L181" s="34"/>
      <c r="M181" s="34"/>
      <c r="N181" s="34"/>
      <c r="O181" s="34"/>
    </row>
    <row r="182" spans="1:15" x14ac:dyDescent="0.2">
      <c r="A182" s="13"/>
      <c r="B182" s="16"/>
      <c r="C182" s="16"/>
      <c r="D182" s="16"/>
      <c r="E182" s="13"/>
      <c r="F182" s="13"/>
      <c r="G182" s="13"/>
      <c r="H182" s="14"/>
      <c r="I182" s="56"/>
      <c r="J182" s="13"/>
      <c r="K182" s="17"/>
      <c r="L182" s="34"/>
      <c r="M182" s="34"/>
      <c r="N182" s="34"/>
      <c r="O182" s="34"/>
    </row>
    <row r="183" spans="1:15" x14ac:dyDescent="0.2">
      <c r="A183" s="13"/>
      <c r="B183" s="16"/>
      <c r="C183" s="16"/>
      <c r="D183" s="16"/>
      <c r="E183" s="13"/>
      <c r="F183" s="13"/>
      <c r="G183" s="13"/>
      <c r="H183" s="14"/>
      <c r="I183" s="56"/>
      <c r="J183" s="13"/>
      <c r="K183" s="17"/>
      <c r="L183" s="34"/>
      <c r="M183" s="34"/>
      <c r="N183" s="34"/>
      <c r="O183" s="34"/>
    </row>
    <row r="184" spans="1:15" x14ac:dyDescent="0.2">
      <c r="A184" s="13"/>
      <c r="B184" s="16"/>
      <c r="C184" s="16"/>
      <c r="D184" s="16"/>
      <c r="E184" s="13"/>
      <c r="F184" s="13"/>
      <c r="G184" s="13"/>
      <c r="H184" s="14"/>
      <c r="I184" s="56"/>
      <c r="J184" s="13"/>
      <c r="K184" s="17"/>
      <c r="L184" s="34"/>
      <c r="M184" s="34"/>
      <c r="N184" s="34"/>
      <c r="O184" s="34"/>
    </row>
    <row r="185" spans="1:15" x14ac:dyDescent="0.2">
      <c r="A185" s="13"/>
      <c r="B185" s="16"/>
      <c r="C185" s="16"/>
      <c r="D185" s="16"/>
      <c r="E185" s="13"/>
      <c r="F185" s="13"/>
      <c r="G185" s="13"/>
      <c r="H185" s="14"/>
      <c r="I185" s="56"/>
      <c r="J185" s="13"/>
      <c r="K185" s="17"/>
      <c r="L185" s="34"/>
      <c r="M185" s="34"/>
      <c r="N185" s="34"/>
      <c r="O185" s="34"/>
    </row>
    <row r="186" spans="1:15" x14ac:dyDescent="0.2">
      <c r="A186" s="13"/>
      <c r="B186" s="16"/>
      <c r="C186" s="16"/>
      <c r="D186" s="16"/>
      <c r="E186" s="13"/>
      <c r="F186" s="13"/>
      <c r="G186" s="13"/>
      <c r="H186" s="14"/>
      <c r="I186" s="56"/>
      <c r="J186" s="13"/>
      <c r="K186" s="17"/>
      <c r="L186" s="34"/>
      <c r="M186" s="34"/>
      <c r="N186" s="34"/>
      <c r="O186" s="34"/>
    </row>
    <row r="187" spans="1:15" x14ac:dyDescent="0.2">
      <c r="A187" s="13"/>
      <c r="B187" s="16"/>
      <c r="C187" s="16"/>
      <c r="D187" s="16"/>
      <c r="E187" s="13"/>
      <c r="F187" s="13"/>
      <c r="G187" s="13"/>
      <c r="H187" s="14"/>
      <c r="I187" s="56"/>
      <c r="J187" s="13"/>
      <c r="K187" s="17"/>
      <c r="L187" s="34"/>
      <c r="M187" s="34"/>
      <c r="N187" s="34"/>
      <c r="O187" s="34"/>
    </row>
    <row r="188" spans="1:15" x14ac:dyDescent="0.2">
      <c r="A188" s="13"/>
      <c r="B188" s="16"/>
      <c r="C188" s="16"/>
      <c r="D188" s="16"/>
      <c r="E188" s="13"/>
      <c r="F188" s="13"/>
      <c r="G188" s="13"/>
      <c r="H188" s="14"/>
      <c r="I188" s="56"/>
      <c r="J188" s="13"/>
      <c r="K188" s="17"/>
      <c r="L188" s="34"/>
      <c r="M188" s="34"/>
      <c r="N188" s="34"/>
      <c r="O188" s="34"/>
    </row>
    <row r="189" spans="1:15" x14ac:dyDescent="0.2">
      <c r="A189" s="13"/>
      <c r="B189" s="16"/>
      <c r="C189" s="16"/>
      <c r="D189" s="16"/>
      <c r="E189" s="13"/>
      <c r="F189" s="13"/>
      <c r="G189" s="13"/>
      <c r="H189" s="14"/>
      <c r="I189" s="56"/>
      <c r="J189" s="13"/>
      <c r="K189" s="17"/>
      <c r="L189" s="34"/>
      <c r="M189" s="34"/>
      <c r="N189" s="34"/>
      <c r="O189" s="34"/>
    </row>
    <row r="190" spans="1:15" x14ac:dyDescent="0.2">
      <c r="A190" s="13"/>
      <c r="B190" s="16"/>
      <c r="C190" s="16"/>
      <c r="D190" s="16"/>
      <c r="E190" s="13"/>
      <c r="F190" s="13"/>
      <c r="G190" s="13"/>
      <c r="H190" s="14"/>
      <c r="I190" s="56"/>
      <c r="J190" s="13"/>
      <c r="K190" s="17"/>
      <c r="L190" s="34"/>
      <c r="M190" s="34"/>
      <c r="N190" s="34"/>
      <c r="O190" s="34"/>
    </row>
    <row r="191" spans="1:15" x14ac:dyDescent="0.2">
      <c r="A191" s="13"/>
      <c r="B191" s="16"/>
      <c r="C191" s="16"/>
      <c r="D191" s="16"/>
      <c r="E191" s="13"/>
      <c r="F191" s="13"/>
      <c r="G191" s="13"/>
      <c r="H191" s="14"/>
      <c r="I191" s="56"/>
      <c r="J191" s="13"/>
      <c r="K191" s="17"/>
      <c r="L191" s="34"/>
      <c r="M191" s="34"/>
      <c r="N191" s="34"/>
      <c r="O191" s="34"/>
    </row>
    <row r="192" spans="1:15" x14ac:dyDescent="0.2">
      <c r="A192" s="13"/>
      <c r="B192" s="16"/>
      <c r="C192" s="16"/>
      <c r="D192" s="16"/>
      <c r="E192" s="13"/>
      <c r="F192" s="13"/>
      <c r="G192" s="13"/>
      <c r="H192" s="14"/>
      <c r="I192" s="56"/>
      <c r="J192" s="13"/>
      <c r="K192" s="17"/>
      <c r="L192" s="34"/>
      <c r="M192" s="34"/>
      <c r="N192" s="34"/>
      <c r="O192" s="34"/>
    </row>
    <row r="193" spans="1:15" x14ac:dyDescent="0.2">
      <c r="A193" s="13"/>
      <c r="B193" s="16"/>
      <c r="C193" s="16"/>
      <c r="D193" s="16"/>
      <c r="E193" s="13"/>
      <c r="F193" s="13"/>
      <c r="G193" s="13"/>
      <c r="H193" s="14"/>
      <c r="I193" s="56"/>
      <c r="J193" s="13"/>
      <c r="K193" s="17"/>
      <c r="L193" s="34"/>
      <c r="M193" s="34"/>
      <c r="N193" s="34"/>
      <c r="O193" s="34"/>
    </row>
    <row r="194" spans="1:15" x14ac:dyDescent="0.2">
      <c r="A194" s="13"/>
      <c r="B194" s="16"/>
      <c r="C194" s="16"/>
      <c r="D194" s="16"/>
      <c r="E194" s="13"/>
      <c r="F194" s="13"/>
      <c r="G194" s="13"/>
      <c r="H194" s="14"/>
      <c r="I194" s="56"/>
      <c r="J194" s="13"/>
      <c r="K194" s="17"/>
      <c r="L194" s="34"/>
      <c r="M194" s="34"/>
      <c r="N194" s="34"/>
      <c r="O194" s="34"/>
    </row>
    <row r="195" spans="1:15" x14ac:dyDescent="0.2">
      <c r="A195" s="13"/>
      <c r="B195" s="16"/>
      <c r="C195" s="16"/>
      <c r="D195" s="16"/>
      <c r="E195" s="13"/>
      <c r="F195" s="13"/>
      <c r="G195" s="13"/>
      <c r="H195" s="14"/>
      <c r="I195" s="56"/>
      <c r="J195" s="13"/>
      <c r="K195" s="17"/>
      <c r="L195" s="34"/>
      <c r="M195" s="34"/>
      <c r="N195" s="34"/>
      <c r="O195" s="34"/>
    </row>
    <row r="196" spans="1:15" x14ac:dyDescent="0.2">
      <c r="A196" s="13"/>
      <c r="B196" s="16"/>
      <c r="C196" s="16"/>
      <c r="D196" s="16"/>
      <c r="E196" s="13"/>
      <c r="F196" s="13"/>
      <c r="G196" s="13"/>
      <c r="H196" s="14"/>
      <c r="I196" s="56"/>
      <c r="J196" s="13"/>
      <c r="K196" s="17"/>
      <c r="L196" s="34"/>
      <c r="M196" s="34"/>
      <c r="N196" s="34"/>
      <c r="O196" s="34"/>
    </row>
    <row r="197" spans="1:15" x14ac:dyDescent="0.2">
      <c r="A197" s="13"/>
      <c r="B197" s="16"/>
      <c r="C197" s="16"/>
      <c r="D197" s="16"/>
      <c r="E197" s="13"/>
      <c r="F197" s="13"/>
      <c r="G197" s="13"/>
      <c r="H197" s="14"/>
      <c r="I197" s="56"/>
      <c r="J197" s="13"/>
      <c r="K197" s="17"/>
      <c r="L197" s="34"/>
      <c r="M197" s="34"/>
      <c r="N197" s="34"/>
      <c r="O197" s="34"/>
    </row>
    <row r="198" spans="1:15" x14ac:dyDescent="0.2">
      <c r="A198" s="13"/>
      <c r="B198" s="16"/>
      <c r="C198" s="16"/>
      <c r="D198" s="16"/>
      <c r="E198" s="13"/>
      <c r="F198" s="13"/>
      <c r="G198" s="13"/>
      <c r="H198" s="14"/>
      <c r="I198" s="56"/>
      <c r="J198" s="13"/>
      <c r="K198" s="17"/>
      <c r="L198" s="34"/>
      <c r="M198" s="34"/>
      <c r="N198" s="34"/>
      <c r="O198" s="34"/>
    </row>
    <row r="199" spans="1:15" x14ac:dyDescent="0.2">
      <c r="A199" s="13"/>
      <c r="B199" s="16"/>
      <c r="C199" s="16"/>
      <c r="D199" s="16"/>
      <c r="E199" s="13"/>
      <c r="F199" s="13"/>
      <c r="G199" s="13"/>
      <c r="H199" s="14"/>
      <c r="I199" s="56"/>
      <c r="J199" s="13"/>
      <c r="K199" s="17"/>
      <c r="L199" s="34"/>
      <c r="M199" s="34"/>
      <c r="N199" s="34"/>
      <c r="O199" s="34"/>
    </row>
    <row r="200" spans="1:15" x14ac:dyDescent="0.2">
      <c r="A200" s="13"/>
      <c r="B200" s="16"/>
      <c r="C200" s="16"/>
      <c r="D200" s="16"/>
      <c r="E200" s="13"/>
      <c r="F200" s="13"/>
      <c r="G200" s="13"/>
      <c r="H200" s="14"/>
      <c r="I200" s="56"/>
      <c r="J200" s="13"/>
      <c r="K200" s="17"/>
      <c r="L200" s="34"/>
      <c r="M200" s="34"/>
      <c r="N200" s="34"/>
      <c r="O200" s="34"/>
    </row>
    <row r="201" spans="1:15" x14ac:dyDescent="0.2">
      <c r="A201" s="13"/>
      <c r="B201" s="16"/>
      <c r="C201" s="16"/>
      <c r="D201" s="16"/>
      <c r="E201" s="13"/>
      <c r="F201" s="13"/>
      <c r="G201" s="13"/>
      <c r="H201" s="14"/>
      <c r="I201" s="56"/>
      <c r="J201" s="13"/>
      <c r="K201" s="17"/>
      <c r="L201" s="34"/>
      <c r="M201" s="34"/>
      <c r="N201" s="34"/>
      <c r="O201" s="34"/>
    </row>
    <row r="202" spans="1:15" x14ac:dyDescent="0.2">
      <c r="A202" s="13"/>
      <c r="B202" s="16"/>
      <c r="C202" s="16"/>
      <c r="D202" s="16"/>
      <c r="E202" s="13"/>
      <c r="F202" s="13"/>
      <c r="G202" s="13"/>
      <c r="H202" s="14"/>
      <c r="I202" s="56"/>
      <c r="J202" s="13"/>
      <c r="K202" s="17"/>
      <c r="L202" s="34"/>
      <c r="M202" s="34"/>
      <c r="N202" s="34"/>
      <c r="O202" s="34"/>
    </row>
    <row r="203" spans="1:15" x14ac:dyDescent="0.2">
      <c r="A203" s="13"/>
      <c r="B203" s="16"/>
      <c r="C203" s="16"/>
      <c r="D203" s="16"/>
      <c r="E203" s="13"/>
      <c r="F203" s="13"/>
      <c r="G203" s="13"/>
      <c r="H203" s="14"/>
      <c r="I203" s="56"/>
      <c r="J203" s="13"/>
      <c r="K203" s="17"/>
      <c r="L203" s="34"/>
      <c r="M203" s="34"/>
      <c r="N203" s="34"/>
      <c r="O203" s="34"/>
    </row>
    <row r="204" spans="1:15" x14ac:dyDescent="0.2">
      <c r="A204" s="13"/>
      <c r="B204" s="16"/>
      <c r="C204" s="16"/>
      <c r="D204" s="16"/>
      <c r="E204" s="13"/>
      <c r="F204" s="13"/>
      <c r="G204" s="13"/>
      <c r="H204" s="14"/>
      <c r="I204" s="56"/>
      <c r="J204" s="13"/>
      <c r="K204" s="17"/>
      <c r="L204" s="34"/>
      <c r="M204" s="34"/>
      <c r="N204" s="34"/>
      <c r="O204" s="34"/>
    </row>
    <row r="205" spans="1:15" x14ac:dyDescent="0.2">
      <c r="A205" s="13"/>
      <c r="B205" s="16"/>
      <c r="C205" s="16"/>
      <c r="D205" s="16"/>
      <c r="E205" s="13"/>
      <c r="F205" s="13"/>
      <c r="G205" s="13"/>
      <c r="H205" s="14"/>
      <c r="I205" s="56"/>
      <c r="J205" s="13"/>
      <c r="K205" s="17"/>
      <c r="L205" s="34"/>
      <c r="M205" s="34"/>
      <c r="N205" s="34"/>
      <c r="O205" s="34"/>
    </row>
    <row r="206" spans="1:15" x14ac:dyDescent="0.2">
      <c r="A206" s="13"/>
      <c r="B206" s="16"/>
      <c r="C206" s="16"/>
      <c r="D206" s="16"/>
      <c r="E206" s="13"/>
      <c r="F206" s="13"/>
      <c r="G206" s="13"/>
      <c r="H206" s="14"/>
      <c r="I206" s="56"/>
      <c r="J206" s="13"/>
      <c r="K206" s="17"/>
      <c r="L206" s="34"/>
      <c r="M206" s="34"/>
      <c r="N206" s="34"/>
      <c r="O206" s="34"/>
    </row>
    <row r="207" spans="1:15" x14ac:dyDescent="0.2">
      <c r="A207" s="13"/>
      <c r="B207" s="16"/>
      <c r="C207" s="16"/>
      <c r="D207" s="16"/>
      <c r="E207" s="13"/>
      <c r="F207" s="13"/>
      <c r="G207" s="13"/>
      <c r="H207" s="14"/>
      <c r="I207" s="56"/>
      <c r="J207" s="13"/>
      <c r="K207" s="17"/>
      <c r="L207" s="34"/>
      <c r="M207" s="34"/>
      <c r="N207" s="34"/>
      <c r="O207" s="34"/>
    </row>
    <row r="208" spans="1:15" x14ac:dyDescent="0.2">
      <c r="A208" s="13"/>
      <c r="B208" s="16"/>
      <c r="C208" s="16"/>
      <c r="D208" s="16"/>
      <c r="E208" s="13"/>
      <c r="F208" s="13"/>
      <c r="G208" s="13"/>
      <c r="H208" s="14"/>
      <c r="I208" s="56"/>
      <c r="J208" s="13"/>
      <c r="K208" s="17"/>
      <c r="L208" s="34"/>
      <c r="M208" s="34"/>
      <c r="N208" s="34"/>
      <c r="O208" s="34"/>
    </row>
    <row r="209" spans="1:15" x14ac:dyDescent="0.2">
      <c r="A209" s="13"/>
      <c r="B209" s="16"/>
      <c r="C209" s="16"/>
      <c r="D209" s="16"/>
      <c r="E209" s="13"/>
      <c r="F209" s="13"/>
      <c r="G209" s="13"/>
      <c r="H209" s="14"/>
      <c r="I209" s="56"/>
      <c r="J209" s="13"/>
      <c r="K209" s="17"/>
      <c r="L209" s="34"/>
      <c r="M209" s="34"/>
      <c r="N209" s="34"/>
      <c r="O209" s="34"/>
    </row>
    <row r="210" spans="1:15" x14ac:dyDescent="0.2">
      <c r="A210" s="13"/>
      <c r="B210" s="16"/>
      <c r="C210" s="16"/>
      <c r="D210" s="16"/>
      <c r="E210" s="13"/>
      <c r="F210" s="13"/>
      <c r="G210" s="13"/>
      <c r="H210" s="14"/>
      <c r="I210" s="56"/>
      <c r="J210" s="13"/>
      <c r="K210" s="17"/>
      <c r="L210" s="34"/>
      <c r="M210" s="34"/>
      <c r="N210" s="34"/>
      <c r="O210" s="34"/>
    </row>
    <row r="211" spans="1:15" x14ac:dyDescent="0.2">
      <c r="A211" s="13"/>
      <c r="B211" s="16"/>
      <c r="C211" s="16"/>
      <c r="D211" s="16"/>
      <c r="E211" s="13"/>
      <c r="F211" s="13"/>
      <c r="G211" s="13"/>
      <c r="H211" s="14"/>
      <c r="I211" s="56"/>
      <c r="J211" s="13"/>
      <c r="K211" s="17"/>
      <c r="L211" s="34"/>
      <c r="M211" s="34"/>
      <c r="N211" s="34"/>
      <c r="O211" s="34"/>
    </row>
    <row r="212" spans="1:15" x14ac:dyDescent="0.2">
      <c r="A212" s="13"/>
      <c r="B212" s="16"/>
      <c r="C212" s="16"/>
      <c r="D212" s="16"/>
      <c r="E212" s="13"/>
      <c r="F212" s="13"/>
      <c r="G212" s="13"/>
      <c r="H212" s="14"/>
      <c r="I212" s="56"/>
      <c r="J212" s="13"/>
      <c r="K212" s="17"/>
      <c r="L212" s="34"/>
      <c r="M212" s="34"/>
      <c r="N212" s="34"/>
      <c r="O212" s="34"/>
    </row>
    <row r="213" spans="1:15" x14ac:dyDescent="0.2">
      <c r="A213" s="13"/>
      <c r="B213" s="16"/>
      <c r="C213" s="16"/>
      <c r="D213" s="16"/>
      <c r="E213" s="13"/>
      <c r="F213" s="13"/>
      <c r="G213" s="13"/>
      <c r="H213" s="14"/>
      <c r="I213" s="56"/>
      <c r="J213" s="13"/>
      <c r="K213" s="17"/>
      <c r="L213" s="34"/>
      <c r="M213" s="34"/>
      <c r="N213" s="34"/>
      <c r="O213" s="34"/>
    </row>
    <row r="214" spans="1:15" x14ac:dyDescent="0.2">
      <c r="A214" s="13"/>
      <c r="B214" s="16"/>
      <c r="C214" s="16"/>
      <c r="D214" s="16"/>
      <c r="E214" s="13"/>
      <c r="F214" s="13"/>
      <c r="G214" s="13"/>
      <c r="H214" s="14"/>
      <c r="I214" s="56"/>
      <c r="J214" s="13"/>
      <c r="K214" s="17"/>
      <c r="L214" s="34"/>
      <c r="M214" s="34"/>
      <c r="N214" s="34"/>
      <c r="O214" s="34"/>
    </row>
    <row r="215" spans="1:15" x14ac:dyDescent="0.2">
      <c r="A215" s="13"/>
      <c r="B215" s="16"/>
      <c r="C215" s="16"/>
      <c r="D215" s="16"/>
      <c r="E215" s="13"/>
      <c r="F215" s="13"/>
      <c r="G215" s="13"/>
      <c r="H215" s="14"/>
      <c r="I215" s="56"/>
      <c r="J215" s="13"/>
      <c r="K215" s="17"/>
      <c r="L215" s="34"/>
      <c r="M215" s="34"/>
      <c r="N215" s="34"/>
      <c r="O215" s="34"/>
    </row>
    <row r="216" spans="1:15" x14ac:dyDescent="0.2">
      <c r="A216" s="13"/>
      <c r="B216" s="16"/>
      <c r="C216" s="16"/>
      <c r="D216" s="16"/>
      <c r="E216" s="13"/>
      <c r="F216" s="13"/>
      <c r="G216" s="13"/>
      <c r="H216" s="14"/>
      <c r="I216" s="56"/>
      <c r="J216" s="13"/>
      <c r="K216" s="17"/>
      <c r="L216" s="34"/>
      <c r="M216" s="34"/>
      <c r="N216" s="34"/>
      <c r="O216" s="34"/>
    </row>
    <row r="217" spans="1:15" x14ac:dyDescent="0.2">
      <c r="A217" s="13"/>
      <c r="B217" s="16"/>
      <c r="C217" s="16"/>
      <c r="D217" s="16"/>
      <c r="E217" s="13"/>
      <c r="F217" s="13"/>
      <c r="G217" s="13"/>
      <c r="H217" s="14"/>
      <c r="I217" s="56"/>
      <c r="J217" s="13"/>
      <c r="K217" s="17"/>
      <c r="L217" s="34"/>
      <c r="M217" s="34"/>
      <c r="N217" s="34"/>
      <c r="O217" s="34"/>
    </row>
    <row r="218" spans="1:15" x14ac:dyDescent="0.2">
      <c r="A218" s="13"/>
      <c r="B218" s="16"/>
      <c r="C218" s="16"/>
      <c r="D218" s="16"/>
      <c r="E218" s="13"/>
      <c r="F218" s="13"/>
      <c r="G218" s="13"/>
      <c r="H218" s="14"/>
      <c r="I218" s="56"/>
      <c r="J218" s="13"/>
      <c r="K218" s="17"/>
      <c r="L218" s="34"/>
      <c r="M218" s="34"/>
      <c r="N218" s="34"/>
      <c r="O218" s="34"/>
    </row>
    <row r="219" spans="1:15" x14ac:dyDescent="0.2">
      <c r="A219" s="13"/>
      <c r="B219" s="16"/>
      <c r="C219" s="16"/>
      <c r="D219" s="16"/>
      <c r="E219" s="13"/>
      <c r="F219" s="13"/>
      <c r="G219" s="13"/>
      <c r="H219" s="14"/>
      <c r="I219" s="56"/>
      <c r="J219" s="13"/>
      <c r="K219" s="17"/>
      <c r="L219" s="34"/>
      <c r="M219" s="34"/>
      <c r="N219" s="34"/>
      <c r="O219" s="34"/>
    </row>
    <row r="220" spans="1:15" x14ac:dyDescent="0.2">
      <c r="A220" s="13"/>
      <c r="B220" s="16"/>
      <c r="C220" s="16"/>
      <c r="D220" s="16"/>
      <c r="E220" s="13"/>
      <c r="F220" s="13"/>
      <c r="G220" s="13"/>
      <c r="H220" s="14"/>
      <c r="I220" s="56"/>
      <c r="J220" s="13"/>
      <c r="K220" s="17"/>
      <c r="L220" s="34"/>
      <c r="M220" s="34"/>
      <c r="N220" s="34"/>
      <c r="O220" s="34"/>
    </row>
    <row r="221" spans="1:15" x14ac:dyDescent="0.2">
      <c r="A221" s="13"/>
      <c r="B221" s="16"/>
      <c r="C221" s="16"/>
      <c r="D221" s="16"/>
      <c r="E221" s="13"/>
      <c r="F221" s="13"/>
      <c r="G221" s="13"/>
      <c r="H221" s="14"/>
      <c r="I221" s="56"/>
      <c r="J221" s="13"/>
      <c r="K221" s="17"/>
      <c r="L221" s="34"/>
      <c r="M221" s="34"/>
      <c r="N221" s="34"/>
      <c r="O221" s="34"/>
    </row>
    <row r="222" spans="1:15" x14ac:dyDescent="0.2">
      <c r="A222" s="13"/>
      <c r="B222" s="16"/>
      <c r="C222" s="16"/>
      <c r="D222" s="16"/>
      <c r="E222" s="13"/>
      <c r="F222" s="13"/>
      <c r="G222" s="13"/>
      <c r="H222" s="14"/>
      <c r="I222" s="56"/>
      <c r="J222" s="13"/>
      <c r="K222" s="17"/>
      <c r="L222" s="34"/>
      <c r="M222" s="34"/>
      <c r="N222" s="34"/>
      <c r="O222" s="34"/>
    </row>
    <row r="223" spans="1:15" x14ac:dyDescent="0.2">
      <c r="A223" s="13"/>
      <c r="B223" s="16"/>
      <c r="C223" s="16"/>
      <c r="D223" s="16"/>
      <c r="E223" s="13"/>
      <c r="F223" s="13"/>
      <c r="G223" s="13"/>
      <c r="H223" s="14"/>
      <c r="I223" s="56"/>
      <c r="J223" s="13"/>
      <c r="K223" s="17"/>
      <c r="L223" s="34"/>
      <c r="M223" s="34"/>
      <c r="N223" s="34"/>
      <c r="O223" s="34"/>
    </row>
    <row r="224" spans="1:15" x14ac:dyDescent="0.2">
      <c r="A224" s="13"/>
      <c r="B224" s="16"/>
      <c r="C224" s="16"/>
      <c r="D224" s="16"/>
      <c r="E224" s="13"/>
      <c r="F224" s="13"/>
      <c r="G224" s="13"/>
      <c r="H224" s="14"/>
      <c r="I224" s="56"/>
      <c r="J224" s="13"/>
      <c r="K224" s="17"/>
      <c r="L224" s="34"/>
      <c r="M224" s="34"/>
      <c r="N224" s="34"/>
      <c r="O224" s="34"/>
    </row>
    <row r="225" spans="1:15" x14ac:dyDescent="0.2">
      <c r="A225" s="13"/>
      <c r="B225" s="16"/>
      <c r="C225" s="16"/>
      <c r="D225" s="16"/>
      <c r="E225" s="13"/>
      <c r="F225" s="13"/>
      <c r="G225" s="13"/>
      <c r="H225" s="14"/>
      <c r="I225" s="56"/>
      <c r="J225" s="13"/>
      <c r="K225" s="17"/>
      <c r="L225" s="34"/>
      <c r="M225" s="34"/>
      <c r="N225" s="34"/>
      <c r="O225" s="34"/>
    </row>
    <row r="226" spans="1:15" x14ac:dyDescent="0.2">
      <c r="A226" s="13"/>
      <c r="B226" s="16"/>
      <c r="C226" s="16"/>
      <c r="D226" s="16"/>
      <c r="E226" s="13"/>
      <c r="F226" s="13"/>
      <c r="G226" s="13"/>
      <c r="H226" s="14"/>
      <c r="I226" s="56"/>
      <c r="J226" s="13"/>
      <c r="K226" s="17"/>
      <c r="L226" s="34"/>
      <c r="M226" s="34"/>
      <c r="N226" s="34"/>
      <c r="O226" s="34"/>
    </row>
    <row r="227" spans="1:15" x14ac:dyDescent="0.2">
      <c r="A227" s="13"/>
      <c r="B227" s="16"/>
      <c r="C227" s="16"/>
      <c r="D227" s="16"/>
      <c r="E227" s="13"/>
      <c r="F227" s="13"/>
      <c r="G227" s="13"/>
      <c r="H227" s="14"/>
      <c r="I227" s="56"/>
      <c r="J227" s="13"/>
      <c r="K227" s="17"/>
      <c r="L227" s="34"/>
      <c r="M227" s="34"/>
      <c r="N227" s="34"/>
      <c r="O227" s="34"/>
    </row>
    <row r="228" spans="1:15" x14ac:dyDescent="0.2">
      <c r="A228" s="13"/>
      <c r="B228" s="16"/>
      <c r="C228" s="16"/>
      <c r="D228" s="16"/>
      <c r="E228" s="13"/>
      <c r="F228" s="13"/>
      <c r="G228" s="13"/>
      <c r="H228" s="14"/>
      <c r="I228" s="56"/>
      <c r="J228" s="13"/>
      <c r="K228" s="17"/>
      <c r="L228" s="34"/>
      <c r="M228" s="34"/>
      <c r="N228" s="34"/>
      <c r="O228" s="34"/>
    </row>
    <row r="229" spans="1:15" x14ac:dyDescent="0.2">
      <c r="A229" s="13"/>
      <c r="B229" s="16"/>
      <c r="C229" s="16"/>
      <c r="D229" s="16"/>
      <c r="E229" s="13"/>
      <c r="F229" s="13"/>
      <c r="G229" s="13"/>
      <c r="H229" s="14"/>
      <c r="I229" s="56"/>
      <c r="J229" s="13"/>
      <c r="K229" s="17"/>
      <c r="L229" s="34"/>
      <c r="M229" s="34"/>
      <c r="N229" s="34"/>
      <c r="O229" s="34"/>
    </row>
    <row r="230" spans="1:15" x14ac:dyDescent="0.2">
      <c r="A230" s="13"/>
      <c r="B230" s="16"/>
      <c r="C230" s="16"/>
      <c r="D230" s="16"/>
      <c r="E230" s="13"/>
      <c r="F230" s="13"/>
      <c r="G230" s="13"/>
      <c r="H230" s="14"/>
      <c r="I230" s="56"/>
      <c r="J230" s="13"/>
      <c r="K230" s="17"/>
      <c r="L230" s="34"/>
      <c r="M230" s="34"/>
      <c r="N230" s="34"/>
      <c r="O230" s="34"/>
    </row>
    <row r="231" spans="1:15" x14ac:dyDescent="0.2">
      <c r="A231" s="13"/>
      <c r="B231" s="16"/>
      <c r="C231" s="16"/>
      <c r="D231" s="16"/>
      <c r="E231" s="13"/>
      <c r="F231" s="13"/>
      <c r="G231" s="13"/>
      <c r="H231" s="14"/>
      <c r="I231" s="56"/>
      <c r="J231" s="13"/>
      <c r="K231" s="17"/>
      <c r="L231" s="34"/>
      <c r="M231" s="34"/>
      <c r="N231" s="34"/>
      <c r="O231" s="34"/>
    </row>
    <row r="232" spans="1:15" x14ac:dyDescent="0.2">
      <c r="A232" s="13"/>
      <c r="B232" s="16"/>
      <c r="C232" s="16"/>
      <c r="D232" s="16"/>
      <c r="E232" s="13"/>
      <c r="F232" s="13"/>
      <c r="G232" s="13"/>
      <c r="H232" s="14"/>
      <c r="I232" s="56"/>
      <c r="J232" s="13"/>
      <c r="K232" s="17"/>
      <c r="L232" s="34"/>
      <c r="M232" s="34"/>
      <c r="N232" s="34"/>
      <c r="O232" s="34"/>
    </row>
    <row r="233" spans="1:15" x14ac:dyDescent="0.2">
      <c r="A233" s="13"/>
      <c r="B233" s="16"/>
      <c r="C233" s="16"/>
      <c r="D233" s="16"/>
      <c r="E233" s="13"/>
      <c r="F233" s="13"/>
      <c r="G233" s="13"/>
      <c r="H233" s="14"/>
      <c r="I233" s="56"/>
      <c r="J233" s="13"/>
      <c r="K233" s="17"/>
      <c r="L233" s="34"/>
      <c r="M233" s="34"/>
      <c r="N233" s="34"/>
      <c r="O233" s="34"/>
    </row>
    <row r="234" spans="1:15" x14ac:dyDescent="0.2">
      <c r="A234" s="13"/>
      <c r="B234" s="16"/>
      <c r="C234" s="16"/>
      <c r="D234" s="16"/>
      <c r="E234" s="13"/>
      <c r="F234" s="13"/>
      <c r="G234" s="13"/>
      <c r="H234" s="14"/>
      <c r="I234" s="56"/>
      <c r="J234" s="13"/>
      <c r="K234" s="17"/>
      <c r="L234" s="34"/>
      <c r="M234" s="34"/>
      <c r="N234" s="34"/>
      <c r="O234" s="34"/>
    </row>
    <row r="235" spans="1:15" x14ac:dyDescent="0.2">
      <c r="A235" s="13"/>
      <c r="B235" s="16"/>
      <c r="C235" s="16"/>
      <c r="D235" s="16"/>
      <c r="E235" s="13"/>
      <c r="F235" s="13"/>
      <c r="G235" s="13"/>
      <c r="H235" s="14"/>
      <c r="I235" s="56"/>
      <c r="J235" s="13"/>
      <c r="K235" s="17"/>
      <c r="L235" s="34"/>
      <c r="M235" s="34"/>
      <c r="N235" s="34"/>
      <c r="O235" s="34"/>
    </row>
    <row r="236" spans="1:15" x14ac:dyDescent="0.2">
      <c r="A236" s="13"/>
      <c r="B236" s="16"/>
      <c r="C236" s="16"/>
      <c r="D236" s="16"/>
      <c r="E236" s="13"/>
      <c r="F236" s="13"/>
      <c r="G236" s="13"/>
      <c r="H236" s="14"/>
      <c r="I236" s="56"/>
      <c r="J236" s="13"/>
      <c r="K236" s="17"/>
      <c r="L236" s="34"/>
      <c r="M236" s="34"/>
      <c r="N236" s="34"/>
      <c r="O236" s="34"/>
    </row>
    <row r="237" spans="1:15" x14ac:dyDescent="0.2">
      <c r="A237" s="13"/>
      <c r="B237" s="16"/>
      <c r="C237" s="16"/>
      <c r="D237" s="16"/>
      <c r="E237" s="13"/>
      <c r="F237" s="13"/>
      <c r="G237" s="13"/>
      <c r="H237" s="14"/>
      <c r="I237" s="56"/>
      <c r="J237" s="13"/>
      <c r="K237" s="17"/>
      <c r="L237" s="34"/>
      <c r="M237" s="34"/>
      <c r="N237" s="34"/>
      <c r="O237" s="34"/>
    </row>
    <row r="238" spans="1:15" x14ac:dyDescent="0.2">
      <c r="A238" s="13"/>
      <c r="B238" s="16"/>
      <c r="C238" s="16"/>
      <c r="D238" s="16"/>
      <c r="E238" s="13"/>
      <c r="F238" s="13"/>
      <c r="G238" s="13"/>
      <c r="H238" s="14"/>
      <c r="I238" s="56"/>
      <c r="J238" s="13"/>
      <c r="K238" s="17"/>
      <c r="L238" s="34"/>
      <c r="M238" s="34"/>
      <c r="N238" s="34"/>
      <c r="O238" s="34"/>
    </row>
    <row r="239" spans="1:15" x14ac:dyDescent="0.2">
      <c r="A239" s="13"/>
      <c r="B239" s="16"/>
      <c r="C239" s="16"/>
      <c r="D239" s="16"/>
      <c r="E239" s="13"/>
      <c r="F239" s="13"/>
      <c r="G239" s="13"/>
      <c r="H239" s="14"/>
      <c r="I239" s="56"/>
      <c r="J239" s="13"/>
      <c r="K239" s="17"/>
      <c r="L239" s="34"/>
      <c r="M239" s="34"/>
      <c r="N239" s="34"/>
      <c r="O239" s="34"/>
    </row>
    <row r="240" spans="1:15" x14ac:dyDescent="0.2">
      <c r="A240" s="13"/>
      <c r="B240" s="16"/>
      <c r="C240" s="16"/>
      <c r="D240" s="16"/>
      <c r="E240" s="13"/>
      <c r="F240" s="13"/>
      <c r="G240" s="13"/>
      <c r="H240" s="14"/>
      <c r="I240" s="56"/>
      <c r="J240" s="13"/>
      <c r="K240" s="17"/>
      <c r="L240" s="34"/>
      <c r="M240" s="34"/>
      <c r="N240" s="34"/>
      <c r="O240" s="34"/>
    </row>
    <row r="241" spans="1:15" x14ac:dyDescent="0.2">
      <c r="A241" s="13"/>
      <c r="B241" s="16"/>
      <c r="C241" s="16"/>
      <c r="D241" s="16"/>
      <c r="E241" s="13"/>
      <c r="F241" s="13"/>
      <c r="G241" s="13"/>
      <c r="H241" s="14"/>
      <c r="I241" s="56"/>
      <c r="J241" s="13"/>
      <c r="K241" s="17"/>
      <c r="L241" s="34"/>
      <c r="M241" s="34"/>
      <c r="N241" s="34"/>
      <c r="O241" s="34"/>
    </row>
    <row r="242" spans="1:15" x14ac:dyDescent="0.2">
      <c r="A242" s="13"/>
      <c r="B242" s="16"/>
      <c r="C242" s="16"/>
      <c r="D242" s="16"/>
      <c r="E242" s="13"/>
      <c r="F242" s="13"/>
      <c r="G242" s="13"/>
      <c r="H242" s="14"/>
      <c r="I242" s="56"/>
      <c r="J242" s="13"/>
      <c r="K242" s="17"/>
      <c r="L242" s="34"/>
      <c r="M242" s="34"/>
      <c r="N242" s="34"/>
      <c r="O242" s="34"/>
    </row>
    <row r="243" spans="1:15" x14ac:dyDescent="0.2">
      <c r="A243" s="13"/>
      <c r="B243" s="16"/>
      <c r="C243" s="16"/>
      <c r="D243" s="16"/>
      <c r="E243" s="13"/>
      <c r="F243" s="13"/>
      <c r="G243" s="13"/>
      <c r="H243" s="14"/>
      <c r="I243" s="56"/>
      <c r="J243" s="13"/>
      <c r="K243" s="17"/>
      <c r="L243" s="34"/>
      <c r="M243" s="34"/>
      <c r="N243" s="34"/>
      <c r="O243" s="34"/>
    </row>
    <row r="244" spans="1:15" x14ac:dyDescent="0.2">
      <c r="A244" s="13"/>
      <c r="B244" s="16"/>
      <c r="C244" s="16"/>
      <c r="D244" s="16"/>
      <c r="E244" s="13"/>
      <c r="F244" s="13"/>
      <c r="G244" s="13"/>
      <c r="H244" s="14"/>
      <c r="I244" s="56"/>
      <c r="J244" s="13"/>
      <c r="K244" s="17"/>
      <c r="L244" s="34"/>
      <c r="M244" s="34"/>
      <c r="N244" s="34"/>
      <c r="O244" s="34"/>
    </row>
    <row r="245" spans="1:15" x14ac:dyDescent="0.2">
      <c r="A245" s="13"/>
      <c r="B245" s="16"/>
      <c r="C245" s="16"/>
      <c r="D245" s="16"/>
      <c r="E245" s="13"/>
      <c r="F245" s="13"/>
      <c r="G245" s="13"/>
      <c r="H245" s="14"/>
      <c r="I245" s="56"/>
      <c r="J245" s="13"/>
      <c r="K245" s="17"/>
      <c r="L245" s="34"/>
      <c r="M245" s="34"/>
      <c r="N245" s="34"/>
      <c r="O245" s="34"/>
    </row>
    <row r="246" spans="1:15" x14ac:dyDescent="0.2">
      <c r="A246" s="13"/>
      <c r="B246" s="16"/>
      <c r="C246" s="16"/>
      <c r="D246" s="16"/>
      <c r="E246" s="13"/>
      <c r="F246" s="13"/>
      <c r="G246" s="13"/>
      <c r="H246" s="14"/>
      <c r="I246" s="56"/>
      <c r="J246" s="13"/>
      <c r="K246" s="17"/>
      <c r="L246" s="34"/>
      <c r="M246" s="34"/>
      <c r="N246" s="34"/>
      <c r="O246" s="34"/>
    </row>
    <row r="247" spans="1:15" x14ac:dyDescent="0.2">
      <c r="A247" s="13"/>
      <c r="B247" s="16"/>
      <c r="C247" s="16"/>
      <c r="D247" s="16"/>
      <c r="E247" s="13"/>
      <c r="F247" s="13"/>
      <c r="G247" s="13"/>
      <c r="H247" s="14"/>
      <c r="I247" s="56"/>
      <c r="J247" s="13"/>
      <c r="K247" s="17"/>
      <c r="L247" s="34"/>
      <c r="M247" s="34"/>
      <c r="N247" s="34"/>
      <c r="O247" s="34"/>
    </row>
    <row r="248" spans="1:15" x14ac:dyDescent="0.2">
      <c r="A248" s="13"/>
      <c r="B248" s="16"/>
      <c r="C248" s="16"/>
      <c r="D248" s="16"/>
      <c r="E248" s="13"/>
      <c r="F248" s="13"/>
      <c r="G248" s="13"/>
      <c r="H248" s="14"/>
      <c r="I248" s="56"/>
      <c r="J248" s="13"/>
      <c r="K248" s="17"/>
      <c r="L248" s="34"/>
      <c r="M248" s="34"/>
      <c r="N248" s="34"/>
      <c r="O248" s="34"/>
    </row>
    <row r="249" spans="1:15" x14ac:dyDescent="0.2">
      <c r="A249" s="13"/>
      <c r="B249" s="16"/>
      <c r="C249" s="16"/>
      <c r="D249" s="16"/>
      <c r="E249" s="13"/>
      <c r="F249" s="13"/>
      <c r="G249" s="13"/>
      <c r="H249" s="14"/>
      <c r="I249" s="56"/>
      <c r="J249" s="13"/>
      <c r="K249" s="17"/>
      <c r="L249" s="34"/>
      <c r="M249" s="34"/>
      <c r="N249" s="34"/>
      <c r="O249" s="34"/>
    </row>
    <row r="250" spans="1:15" x14ac:dyDescent="0.2">
      <c r="A250" s="13"/>
      <c r="B250" s="16"/>
      <c r="C250" s="16"/>
      <c r="D250" s="16"/>
      <c r="E250" s="13"/>
      <c r="F250" s="13"/>
      <c r="G250" s="13"/>
      <c r="H250" s="14"/>
      <c r="I250" s="56"/>
      <c r="J250" s="13"/>
      <c r="K250" s="17"/>
      <c r="L250" s="34"/>
      <c r="M250" s="34"/>
      <c r="N250" s="34"/>
      <c r="O250" s="34"/>
    </row>
    <row r="251" spans="1:15" x14ac:dyDescent="0.2">
      <c r="A251" s="13"/>
      <c r="B251" s="16"/>
      <c r="C251" s="16"/>
      <c r="D251" s="16"/>
      <c r="E251" s="13"/>
      <c r="F251" s="13"/>
      <c r="G251" s="13"/>
      <c r="H251" s="14"/>
      <c r="I251" s="56"/>
      <c r="J251" s="13"/>
      <c r="K251" s="17"/>
      <c r="L251" s="34"/>
      <c r="M251" s="34"/>
      <c r="N251" s="34"/>
      <c r="O251" s="34"/>
    </row>
    <row r="252" spans="1:15" x14ac:dyDescent="0.2">
      <c r="A252" s="13"/>
      <c r="B252" s="16"/>
      <c r="C252" s="16"/>
      <c r="D252" s="16"/>
      <c r="E252" s="13"/>
      <c r="F252" s="13"/>
      <c r="G252" s="13"/>
      <c r="H252" s="14"/>
      <c r="I252" s="56"/>
      <c r="J252" s="13"/>
      <c r="K252" s="17"/>
      <c r="L252" s="34"/>
      <c r="M252" s="34"/>
      <c r="N252" s="34"/>
      <c r="O252" s="34"/>
    </row>
    <row r="253" spans="1:15" x14ac:dyDescent="0.2">
      <c r="A253" s="13"/>
      <c r="B253" s="16"/>
      <c r="C253" s="16"/>
      <c r="D253" s="16"/>
      <c r="E253" s="13"/>
      <c r="F253" s="13"/>
      <c r="G253" s="13"/>
      <c r="H253" s="14"/>
      <c r="I253" s="56"/>
      <c r="J253" s="13"/>
      <c r="K253" s="17"/>
      <c r="L253" s="34"/>
      <c r="M253" s="34"/>
      <c r="N253" s="34"/>
      <c r="O253" s="34"/>
    </row>
    <row r="254" spans="1:15" x14ac:dyDescent="0.2">
      <c r="A254" s="13"/>
      <c r="B254" s="16"/>
      <c r="C254" s="16"/>
      <c r="D254" s="16"/>
      <c r="E254" s="13"/>
      <c r="F254" s="13"/>
      <c r="G254" s="13"/>
      <c r="H254" s="14"/>
      <c r="I254" s="56"/>
      <c r="J254" s="13"/>
      <c r="K254" s="17"/>
      <c r="L254" s="34"/>
      <c r="M254" s="34"/>
      <c r="N254" s="34"/>
      <c r="O254" s="34"/>
    </row>
    <row r="255" spans="1:15" x14ac:dyDescent="0.2">
      <c r="A255" s="13"/>
      <c r="B255" s="16"/>
      <c r="C255" s="16"/>
      <c r="D255" s="16"/>
      <c r="E255" s="13"/>
      <c r="F255" s="13"/>
      <c r="G255" s="13"/>
      <c r="H255" s="14"/>
      <c r="I255" s="56"/>
      <c r="J255" s="13"/>
      <c r="K255" s="17"/>
      <c r="L255" s="34"/>
      <c r="M255" s="34"/>
      <c r="N255" s="34"/>
      <c r="O255" s="34"/>
    </row>
    <row r="256" spans="1:15" x14ac:dyDescent="0.2">
      <c r="A256" s="13"/>
      <c r="B256" s="16"/>
      <c r="C256" s="16"/>
      <c r="D256" s="16"/>
      <c r="E256" s="13"/>
      <c r="F256" s="13"/>
      <c r="G256" s="13"/>
      <c r="H256" s="14"/>
      <c r="I256" s="56"/>
      <c r="J256" s="13"/>
      <c r="K256" s="17"/>
      <c r="L256" s="34"/>
      <c r="M256" s="34"/>
      <c r="N256" s="34"/>
      <c r="O256" s="34"/>
    </row>
    <row r="257" spans="1:15" x14ac:dyDescent="0.2">
      <c r="A257" s="13"/>
      <c r="B257" s="16"/>
      <c r="C257" s="16"/>
      <c r="D257" s="16"/>
      <c r="E257" s="13"/>
      <c r="F257" s="13"/>
      <c r="G257" s="13"/>
      <c r="H257" s="14"/>
      <c r="I257" s="56"/>
      <c r="J257" s="13"/>
      <c r="K257" s="17"/>
      <c r="L257" s="34"/>
      <c r="M257" s="34"/>
      <c r="N257" s="34"/>
      <c r="O257" s="34"/>
    </row>
    <row r="258" spans="1:15" x14ac:dyDescent="0.2">
      <c r="A258" s="13"/>
      <c r="B258" s="16"/>
      <c r="C258" s="16"/>
      <c r="D258" s="16"/>
      <c r="E258" s="13"/>
      <c r="F258" s="13"/>
      <c r="G258" s="13"/>
      <c r="H258" s="14"/>
      <c r="I258" s="56"/>
      <c r="J258" s="13"/>
      <c r="K258" s="17"/>
      <c r="L258" s="34"/>
      <c r="M258" s="34"/>
      <c r="N258" s="34"/>
      <c r="O258" s="34"/>
    </row>
    <row r="259" spans="1:15" x14ac:dyDescent="0.2">
      <c r="A259" s="13"/>
      <c r="B259" s="16"/>
      <c r="C259" s="16"/>
      <c r="D259" s="16"/>
      <c r="E259" s="13"/>
      <c r="F259" s="13"/>
      <c r="G259" s="13"/>
      <c r="H259" s="14"/>
      <c r="I259" s="56"/>
      <c r="J259" s="13"/>
      <c r="K259" s="17"/>
      <c r="L259" s="34"/>
      <c r="M259" s="34"/>
      <c r="N259" s="34"/>
      <c r="O259" s="34"/>
    </row>
    <row r="260" spans="1:15" x14ac:dyDescent="0.2">
      <c r="A260" s="13"/>
      <c r="B260" s="16"/>
      <c r="C260" s="16"/>
      <c r="D260" s="16"/>
      <c r="E260" s="13"/>
      <c r="F260" s="13"/>
      <c r="G260" s="13"/>
      <c r="H260" s="14"/>
      <c r="I260" s="56"/>
      <c r="J260" s="13"/>
      <c r="K260" s="17"/>
      <c r="L260" s="34"/>
      <c r="M260" s="34"/>
      <c r="N260" s="34"/>
      <c r="O260" s="34"/>
    </row>
    <row r="261" spans="1:15" x14ac:dyDescent="0.2">
      <c r="A261" s="13"/>
      <c r="B261" s="16"/>
      <c r="C261" s="16"/>
      <c r="D261" s="16"/>
      <c r="E261" s="13"/>
      <c r="F261" s="13"/>
      <c r="G261" s="13"/>
      <c r="H261" s="14"/>
      <c r="I261" s="56"/>
      <c r="J261" s="13"/>
      <c r="K261" s="17"/>
      <c r="L261" s="34"/>
      <c r="M261" s="34"/>
      <c r="N261" s="34"/>
      <c r="O261" s="34"/>
    </row>
    <row r="262" spans="1:15" x14ac:dyDescent="0.2">
      <c r="A262" s="13"/>
      <c r="B262" s="16"/>
      <c r="C262" s="16"/>
      <c r="D262" s="16"/>
      <c r="E262" s="13"/>
      <c r="F262" s="13"/>
      <c r="G262" s="13"/>
      <c r="H262" s="14"/>
      <c r="I262" s="56"/>
      <c r="J262" s="13"/>
      <c r="K262" s="17"/>
      <c r="L262" s="34"/>
      <c r="M262" s="34"/>
      <c r="N262" s="34"/>
      <c r="O262" s="34"/>
    </row>
    <row r="263" spans="1:15" x14ac:dyDescent="0.2">
      <c r="A263" s="13"/>
      <c r="B263" s="16"/>
      <c r="C263" s="16"/>
      <c r="D263" s="16"/>
      <c r="E263" s="13"/>
      <c r="F263" s="13"/>
      <c r="G263" s="13"/>
      <c r="H263" s="14"/>
      <c r="I263" s="56"/>
      <c r="J263" s="13"/>
      <c r="K263" s="17"/>
      <c r="L263" s="34"/>
      <c r="M263" s="34"/>
      <c r="N263" s="34"/>
      <c r="O263" s="34"/>
    </row>
    <row r="264" spans="1:15" x14ac:dyDescent="0.2">
      <c r="A264" s="13"/>
      <c r="B264" s="16"/>
      <c r="C264" s="16"/>
      <c r="D264" s="16"/>
      <c r="E264" s="13"/>
      <c r="F264" s="13"/>
      <c r="G264" s="13"/>
      <c r="H264" s="14"/>
      <c r="I264" s="56"/>
      <c r="J264" s="13"/>
      <c r="K264" s="17"/>
      <c r="L264" s="34"/>
      <c r="M264" s="34"/>
      <c r="N264" s="34"/>
      <c r="O264" s="34"/>
    </row>
    <row r="265" spans="1:15" x14ac:dyDescent="0.2">
      <c r="A265" s="13"/>
      <c r="B265" s="16"/>
      <c r="C265" s="16"/>
      <c r="D265" s="16"/>
      <c r="E265" s="13"/>
      <c r="F265" s="13"/>
      <c r="G265" s="13"/>
      <c r="H265" s="14"/>
      <c r="I265" s="56"/>
      <c r="J265" s="13"/>
      <c r="K265" s="17"/>
      <c r="L265" s="34"/>
      <c r="M265" s="34"/>
      <c r="N265" s="34"/>
      <c r="O265" s="34"/>
    </row>
    <row r="266" spans="1:15" x14ac:dyDescent="0.2">
      <c r="A266" s="13"/>
      <c r="B266" s="16"/>
      <c r="C266" s="16"/>
      <c r="D266" s="16"/>
      <c r="E266" s="13"/>
      <c r="F266" s="13"/>
      <c r="G266" s="13"/>
      <c r="H266" s="14"/>
      <c r="I266" s="56"/>
      <c r="J266" s="13"/>
      <c r="K266" s="17"/>
      <c r="L266" s="34"/>
      <c r="M266" s="34"/>
      <c r="N266" s="34"/>
      <c r="O266" s="34"/>
    </row>
    <row r="267" spans="1:15" x14ac:dyDescent="0.2">
      <c r="A267" s="13"/>
      <c r="B267" s="16"/>
      <c r="C267" s="16"/>
      <c r="D267" s="16"/>
      <c r="E267" s="13"/>
      <c r="F267" s="13"/>
      <c r="G267" s="13"/>
      <c r="H267" s="14"/>
      <c r="I267" s="56"/>
      <c r="J267" s="13"/>
      <c r="K267" s="17"/>
      <c r="L267" s="34"/>
      <c r="M267" s="34"/>
      <c r="N267" s="34"/>
      <c r="O267" s="34"/>
    </row>
    <row r="268" spans="1:15" x14ac:dyDescent="0.2">
      <c r="A268" s="13"/>
      <c r="B268" s="16"/>
      <c r="C268" s="16"/>
      <c r="D268" s="16"/>
      <c r="E268" s="13"/>
      <c r="F268" s="13"/>
      <c r="G268" s="13"/>
      <c r="H268" s="14"/>
      <c r="I268" s="56"/>
      <c r="J268" s="13"/>
      <c r="K268" s="17"/>
      <c r="L268" s="34"/>
      <c r="M268" s="34"/>
      <c r="N268" s="34"/>
      <c r="O268" s="34"/>
    </row>
    <row r="269" spans="1:15" x14ac:dyDescent="0.2">
      <c r="A269" s="13"/>
      <c r="B269" s="16"/>
      <c r="C269" s="16"/>
      <c r="D269" s="16"/>
      <c r="E269" s="13"/>
      <c r="F269" s="13"/>
      <c r="G269" s="13"/>
      <c r="H269" s="14"/>
      <c r="I269" s="56"/>
      <c r="J269" s="13"/>
      <c r="K269" s="17"/>
      <c r="L269" s="34"/>
      <c r="M269" s="34"/>
      <c r="N269" s="34"/>
      <c r="O269" s="34"/>
    </row>
    <row r="270" spans="1:15" x14ac:dyDescent="0.2">
      <c r="A270" s="13"/>
      <c r="B270" s="16"/>
      <c r="C270" s="16"/>
      <c r="D270" s="16"/>
      <c r="E270" s="13"/>
      <c r="F270" s="13"/>
      <c r="G270" s="13"/>
      <c r="H270" s="14"/>
      <c r="I270" s="56"/>
      <c r="J270" s="13"/>
      <c r="K270" s="17"/>
      <c r="L270" s="34"/>
      <c r="M270" s="34"/>
      <c r="N270" s="34"/>
      <c r="O270" s="34"/>
    </row>
    <row r="271" spans="1:15" x14ac:dyDescent="0.2">
      <c r="A271" s="13"/>
      <c r="B271" s="16"/>
      <c r="C271" s="16"/>
      <c r="D271" s="16"/>
      <c r="E271" s="13"/>
      <c r="F271" s="13"/>
      <c r="G271" s="13"/>
      <c r="H271" s="14"/>
      <c r="I271" s="56"/>
      <c r="J271" s="13"/>
      <c r="K271" s="17"/>
      <c r="L271" s="34"/>
      <c r="M271" s="34"/>
      <c r="N271" s="34"/>
      <c r="O271" s="34"/>
    </row>
    <row r="272" spans="1:15" x14ac:dyDescent="0.2">
      <c r="A272" s="18"/>
      <c r="J272" s="9"/>
      <c r="K272" s="11"/>
    </row>
    <row r="273" spans="1:11" x14ac:dyDescent="0.2">
      <c r="A273" s="8"/>
      <c r="J273" s="9"/>
      <c r="K273" s="11"/>
    </row>
    <row r="274" spans="1:11" x14ac:dyDescent="0.2">
      <c r="A274" s="8"/>
      <c r="J274" s="9"/>
      <c r="K274" s="11"/>
    </row>
    <row r="275" spans="1:11" x14ac:dyDescent="0.2">
      <c r="A275" s="8"/>
      <c r="J275" s="9"/>
      <c r="K275" s="11"/>
    </row>
    <row r="276" spans="1:11" x14ac:dyDescent="0.2">
      <c r="A276" s="8"/>
      <c r="J276" s="9"/>
      <c r="K276" s="11"/>
    </row>
    <row r="277" spans="1:11" x14ac:dyDescent="0.2">
      <c r="A277" s="8"/>
      <c r="J277" s="9"/>
      <c r="K277" s="11"/>
    </row>
    <row r="278" spans="1:11" x14ac:dyDescent="0.2">
      <c r="A278" s="8"/>
      <c r="J278" s="9"/>
      <c r="K278" s="11"/>
    </row>
    <row r="279" spans="1:11" x14ac:dyDescent="0.2">
      <c r="A279" s="8"/>
      <c r="J279" s="9"/>
      <c r="K279" s="11"/>
    </row>
    <row r="280" spans="1:11" x14ac:dyDescent="0.2">
      <c r="A280" s="8"/>
      <c r="J280" s="9"/>
      <c r="K280" s="11"/>
    </row>
    <row r="281" spans="1:11" x14ac:dyDescent="0.2">
      <c r="A281" s="8"/>
      <c r="J281" s="9"/>
      <c r="K281" s="11"/>
    </row>
    <row r="282" spans="1:11" x14ac:dyDescent="0.2">
      <c r="A282" s="8"/>
      <c r="J282" s="9"/>
      <c r="K282" s="11"/>
    </row>
    <row r="283" spans="1:11" x14ac:dyDescent="0.2">
      <c r="A283" s="8"/>
      <c r="J283" s="9"/>
      <c r="K283" s="11"/>
    </row>
    <row r="284" spans="1:11" x14ac:dyDescent="0.2">
      <c r="A284" s="8"/>
      <c r="J284" s="9"/>
      <c r="K284" s="11"/>
    </row>
    <row r="285" spans="1:11" x14ac:dyDescent="0.2">
      <c r="A285" s="8"/>
      <c r="J285" s="9"/>
      <c r="K285" s="11"/>
    </row>
    <row r="286" spans="1:11" x14ac:dyDescent="0.2">
      <c r="A286" s="8"/>
      <c r="J286" s="9"/>
      <c r="K286" s="11"/>
    </row>
    <row r="287" spans="1:11" x14ac:dyDescent="0.2">
      <c r="A287" s="8"/>
      <c r="J287" s="9"/>
      <c r="K287" s="11"/>
    </row>
    <row r="288" spans="1:11" x14ac:dyDescent="0.2">
      <c r="A288" s="8"/>
      <c r="J288" s="9"/>
      <c r="K288" s="11"/>
    </row>
    <row r="289" spans="1:11" x14ac:dyDescent="0.2">
      <c r="A289" s="8"/>
      <c r="J289" s="9"/>
      <c r="K289" s="11"/>
    </row>
    <row r="290" spans="1:11" x14ac:dyDescent="0.2">
      <c r="A290" s="8"/>
      <c r="J290" s="9"/>
      <c r="K290" s="11"/>
    </row>
    <row r="291" spans="1:11" x14ac:dyDescent="0.2">
      <c r="A291" s="8"/>
      <c r="J291" s="9"/>
      <c r="K291" s="11"/>
    </row>
    <row r="292" spans="1:11" x14ac:dyDescent="0.2">
      <c r="A292" s="8"/>
      <c r="J292" s="9"/>
      <c r="K292" s="11"/>
    </row>
    <row r="293" spans="1:11" x14ac:dyDescent="0.2">
      <c r="A293" s="8"/>
      <c r="J293" s="9"/>
      <c r="K293" s="11"/>
    </row>
    <row r="294" spans="1:11" x14ac:dyDescent="0.2">
      <c r="A294" s="8"/>
      <c r="J294" s="9"/>
      <c r="K294" s="11"/>
    </row>
    <row r="295" spans="1:11" x14ac:dyDescent="0.2">
      <c r="A295" s="8"/>
      <c r="J295" s="9"/>
      <c r="K295" s="11"/>
    </row>
    <row r="296" spans="1:11" x14ac:dyDescent="0.2">
      <c r="A296" s="8"/>
      <c r="J296" s="9"/>
      <c r="K296" s="11"/>
    </row>
    <row r="297" spans="1:11" x14ac:dyDescent="0.2">
      <c r="A297" s="8"/>
      <c r="J297" s="9"/>
      <c r="K297" s="11"/>
    </row>
    <row r="298" spans="1:11" x14ac:dyDescent="0.2">
      <c r="A298" s="8"/>
      <c r="J298" s="9"/>
      <c r="K298" s="11"/>
    </row>
    <row r="299" spans="1:11" x14ac:dyDescent="0.2">
      <c r="A299" s="8"/>
      <c r="J299" s="9"/>
      <c r="K299" s="11"/>
    </row>
    <row r="300" spans="1:11" x14ac:dyDescent="0.2">
      <c r="A300" s="8"/>
      <c r="J300" s="9"/>
      <c r="K300" s="11"/>
    </row>
    <row r="301" spans="1:11" x14ac:dyDescent="0.2">
      <c r="A301" s="8"/>
      <c r="J301" s="9"/>
      <c r="K301" s="11"/>
    </row>
    <row r="302" spans="1:11" x14ac:dyDescent="0.2">
      <c r="A302" s="8"/>
      <c r="J302" s="9"/>
      <c r="K302" s="11"/>
    </row>
    <row r="303" spans="1:11" x14ac:dyDescent="0.2">
      <c r="A303" s="8"/>
      <c r="J303" s="9"/>
      <c r="K303" s="11"/>
    </row>
    <row r="304" spans="1:11" x14ac:dyDescent="0.2">
      <c r="A304" s="8"/>
      <c r="J304" s="9"/>
      <c r="K304" s="11"/>
    </row>
    <row r="305" spans="1:11" x14ac:dyDescent="0.2">
      <c r="A305" s="8"/>
      <c r="J305" s="9"/>
      <c r="K305" s="11"/>
    </row>
    <row r="306" spans="1:11" x14ac:dyDescent="0.2">
      <c r="A306" s="8"/>
      <c r="J306" s="9"/>
      <c r="K306" s="11"/>
    </row>
    <row r="307" spans="1:11" x14ac:dyDescent="0.2">
      <c r="A307" s="8"/>
      <c r="J307" s="9"/>
      <c r="K307" s="11"/>
    </row>
    <row r="308" spans="1:11" x14ac:dyDescent="0.2">
      <c r="A308" s="8"/>
      <c r="J308" s="9"/>
      <c r="K308" s="11"/>
    </row>
    <row r="309" spans="1:11" x14ac:dyDescent="0.2">
      <c r="A309" s="8"/>
      <c r="J309" s="9"/>
      <c r="K309" s="11"/>
    </row>
    <row r="310" spans="1:11" x14ac:dyDescent="0.2">
      <c r="A310" s="8"/>
      <c r="J310" s="9"/>
      <c r="K310" s="11"/>
    </row>
    <row r="311" spans="1:11" x14ac:dyDescent="0.2">
      <c r="A311" s="8"/>
      <c r="J311" s="9"/>
      <c r="K311" s="11"/>
    </row>
    <row r="312" spans="1:11" x14ac:dyDescent="0.2">
      <c r="A312" s="8"/>
      <c r="J312" s="9"/>
      <c r="K312" s="11"/>
    </row>
    <row r="313" spans="1:11" x14ac:dyDescent="0.2">
      <c r="A313" s="8"/>
      <c r="J313" s="9"/>
      <c r="K313" s="11"/>
    </row>
    <row r="314" spans="1:11" x14ac:dyDescent="0.2">
      <c r="A314" s="8"/>
      <c r="J314" s="9"/>
      <c r="K314" s="11"/>
    </row>
    <row r="315" spans="1:11" x14ac:dyDescent="0.2">
      <c r="A315" s="8"/>
      <c r="J315" s="9"/>
      <c r="K315" s="11"/>
    </row>
    <row r="316" spans="1:11" x14ac:dyDescent="0.2">
      <c r="A316" s="8"/>
      <c r="J316" s="9"/>
      <c r="K316" s="11"/>
    </row>
    <row r="317" spans="1:11" x14ac:dyDescent="0.2">
      <c r="A317" s="8"/>
      <c r="J317" s="9"/>
      <c r="K317" s="11"/>
    </row>
    <row r="318" spans="1:11" x14ac:dyDescent="0.2">
      <c r="A318" s="8"/>
      <c r="J318" s="9"/>
      <c r="K318" s="11"/>
    </row>
    <row r="319" spans="1:11" x14ac:dyDescent="0.2">
      <c r="A319" s="8"/>
      <c r="J319" s="9"/>
      <c r="K319" s="11"/>
    </row>
    <row r="320" spans="1:11" x14ac:dyDescent="0.2">
      <c r="A320" s="8"/>
      <c r="J320" s="9"/>
      <c r="K320" s="11"/>
    </row>
    <row r="321" spans="1:11" x14ac:dyDescent="0.2">
      <c r="A321" s="8"/>
      <c r="J321" s="9"/>
      <c r="K321" s="11"/>
    </row>
    <row r="322" spans="1:11" x14ac:dyDescent="0.2">
      <c r="A322" s="8"/>
      <c r="J322" s="9"/>
      <c r="K322" s="11"/>
    </row>
    <row r="323" spans="1:11" x14ac:dyDescent="0.2">
      <c r="A323" s="8"/>
      <c r="J323" s="9"/>
      <c r="K323" s="11"/>
    </row>
    <row r="324" spans="1:11" x14ac:dyDescent="0.2">
      <c r="A324" s="8"/>
      <c r="J324" s="9"/>
      <c r="K324" s="11"/>
    </row>
    <row r="325" spans="1:11" x14ac:dyDescent="0.2">
      <c r="A325" s="8"/>
      <c r="J325" s="9"/>
      <c r="K325" s="11"/>
    </row>
    <row r="326" spans="1:11" x14ac:dyDescent="0.2">
      <c r="A326" s="8"/>
      <c r="J326" s="9"/>
      <c r="K326" s="11"/>
    </row>
    <row r="327" spans="1:11" x14ac:dyDescent="0.2">
      <c r="A327" s="8"/>
      <c r="J327" s="9"/>
      <c r="K327" s="11"/>
    </row>
    <row r="328" spans="1:11" x14ac:dyDescent="0.2">
      <c r="A328" s="8"/>
      <c r="J328" s="9"/>
      <c r="K328" s="11"/>
    </row>
    <row r="329" spans="1:11" x14ac:dyDescent="0.2">
      <c r="A329" s="8"/>
      <c r="J329" s="9"/>
      <c r="K329" s="11"/>
    </row>
    <row r="330" spans="1:11" x14ac:dyDescent="0.2">
      <c r="A330" s="8"/>
      <c r="J330" s="9"/>
      <c r="K330" s="11"/>
    </row>
    <row r="331" spans="1:11" x14ac:dyDescent="0.2">
      <c r="A331" s="8"/>
      <c r="J331" s="9"/>
      <c r="K331" s="11"/>
    </row>
    <row r="332" spans="1:11" x14ac:dyDescent="0.2">
      <c r="A332" s="8"/>
      <c r="J332" s="9"/>
      <c r="K332" s="11"/>
    </row>
    <row r="333" spans="1:11" x14ac:dyDescent="0.2">
      <c r="A333" s="8"/>
      <c r="J333" s="9"/>
      <c r="K333" s="11"/>
    </row>
    <row r="334" spans="1:11" x14ac:dyDescent="0.2">
      <c r="A334" s="8"/>
      <c r="J334" s="9"/>
      <c r="K334" s="11"/>
    </row>
    <row r="335" spans="1:11" x14ac:dyDescent="0.2">
      <c r="A335" s="8"/>
      <c r="J335" s="9"/>
      <c r="K335" s="11"/>
    </row>
    <row r="336" spans="1:11" x14ac:dyDescent="0.2">
      <c r="A336" s="8"/>
      <c r="J336" s="9"/>
      <c r="K336" s="11"/>
    </row>
    <row r="337" spans="1:11" x14ac:dyDescent="0.2">
      <c r="A337" s="8"/>
      <c r="J337" s="9"/>
      <c r="K337" s="11"/>
    </row>
    <row r="338" spans="1:11" x14ac:dyDescent="0.2">
      <c r="A338" s="8"/>
      <c r="J338" s="9"/>
      <c r="K338" s="11"/>
    </row>
    <row r="339" spans="1:11" x14ac:dyDescent="0.2">
      <c r="A339" s="8"/>
      <c r="J339" s="9"/>
      <c r="K339" s="11"/>
    </row>
    <row r="340" spans="1:11" x14ac:dyDescent="0.2">
      <c r="A340" s="8"/>
      <c r="J340" s="9"/>
      <c r="K340" s="11"/>
    </row>
    <row r="341" spans="1:11" x14ac:dyDescent="0.2">
      <c r="A341" s="8"/>
      <c r="J341" s="9"/>
      <c r="K341" s="11"/>
    </row>
    <row r="342" spans="1:11" x14ac:dyDescent="0.2">
      <c r="A342" s="8"/>
      <c r="J342" s="9"/>
      <c r="K342" s="11"/>
    </row>
    <row r="343" spans="1:11" x14ac:dyDescent="0.2">
      <c r="A343" s="8"/>
      <c r="J343" s="9"/>
      <c r="K343" s="11"/>
    </row>
    <row r="344" spans="1:11" x14ac:dyDescent="0.2">
      <c r="A344" s="8"/>
      <c r="J344" s="9"/>
      <c r="K344" s="11"/>
    </row>
    <row r="345" spans="1:11" x14ac:dyDescent="0.2">
      <c r="A345" s="8"/>
      <c r="J345" s="9"/>
      <c r="K345" s="11"/>
    </row>
    <row r="346" spans="1:11" x14ac:dyDescent="0.2">
      <c r="A346" s="8"/>
      <c r="J346" s="9"/>
      <c r="K346" s="11"/>
    </row>
    <row r="347" spans="1:11" x14ac:dyDescent="0.2">
      <c r="A347" s="8"/>
      <c r="J347" s="9"/>
      <c r="K347" s="11"/>
    </row>
    <row r="348" spans="1:11" x14ac:dyDescent="0.2">
      <c r="A348" s="8"/>
      <c r="J348" s="9"/>
      <c r="K348" s="11"/>
    </row>
    <row r="349" spans="1:11" x14ac:dyDescent="0.2">
      <c r="A349" s="8"/>
      <c r="J349" s="9"/>
      <c r="K349" s="11"/>
    </row>
    <row r="350" spans="1:11" x14ac:dyDescent="0.2">
      <c r="A350" s="8"/>
      <c r="J350" s="9"/>
      <c r="K350" s="11"/>
    </row>
    <row r="351" spans="1:11" x14ac:dyDescent="0.2">
      <c r="A351" s="8"/>
      <c r="J351" s="9"/>
      <c r="K351" s="11"/>
    </row>
    <row r="352" spans="1:11" x14ac:dyDescent="0.2">
      <c r="A352" s="8"/>
      <c r="J352" s="9"/>
      <c r="K352" s="11"/>
    </row>
    <row r="353" spans="1:11" x14ac:dyDescent="0.2">
      <c r="A353" s="8"/>
      <c r="J353" s="9"/>
      <c r="K353" s="11"/>
    </row>
    <row r="354" spans="1:11" x14ac:dyDescent="0.2">
      <c r="A354" s="8"/>
      <c r="J354" s="9"/>
      <c r="K354" s="11"/>
    </row>
    <row r="355" spans="1:11" x14ac:dyDescent="0.2">
      <c r="A355" s="8"/>
      <c r="J355" s="9"/>
      <c r="K355" s="11"/>
    </row>
    <row r="356" spans="1:11" x14ac:dyDescent="0.2">
      <c r="A356" s="8"/>
      <c r="J356" s="9"/>
      <c r="K356" s="11"/>
    </row>
    <row r="357" spans="1:11" x14ac:dyDescent="0.2">
      <c r="A357" s="8"/>
      <c r="J357" s="9"/>
      <c r="K357" s="11"/>
    </row>
    <row r="358" spans="1:11" x14ac:dyDescent="0.2">
      <c r="A358" s="8"/>
      <c r="J358" s="9"/>
      <c r="K358" s="11"/>
    </row>
    <row r="359" spans="1:11" x14ac:dyDescent="0.2">
      <c r="A359" s="8"/>
      <c r="J359" s="9"/>
      <c r="K359" s="11"/>
    </row>
    <row r="360" spans="1:11" x14ac:dyDescent="0.2">
      <c r="A360" s="8"/>
      <c r="J360" s="9"/>
      <c r="K360" s="11"/>
    </row>
    <row r="361" spans="1:11" x14ac:dyDescent="0.2">
      <c r="A361" s="8"/>
      <c r="J361" s="9"/>
      <c r="K361" s="11"/>
    </row>
    <row r="362" spans="1:11" x14ac:dyDescent="0.2">
      <c r="A362" s="8"/>
      <c r="J362" s="9"/>
      <c r="K362" s="11"/>
    </row>
    <row r="363" spans="1:11" x14ac:dyDescent="0.2">
      <c r="A363" s="8"/>
      <c r="J363" s="9"/>
      <c r="K363" s="11"/>
    </row>
    <row r="364" spans="1:11" x14ac:dyDescent="0.2">
      <c r="A364" s="8"/>
      <c r="J364" s="9"/>
      <c r="K364" s="11"/>
    </row>
    <row r="365" spans="1:11" x14ac:dyDescent="0.2">
      <c r="A365" s="8"/>
      <c r="J365" s="9"/>
      <c r="K365" s="11"/>
    </row>
    <row r="366" spans="1:11" x14ac:dyDescent="0.2">
      <c r="A366" s="8"/>
      <c r="J366" s="9"/>
      <c r="K366" s="11"/>
    </row>
    <row r="367" spans="1:11" x14ac:dyDescent="0.2">
      <c r="A367" s="8"/>
      <c r="J367" s="9"/>
      <c r="K367" s="11"/>
    </row>
    <row r="368" spans="1:11" x14ac:dyDescent="0.2">
      <c r="A368" s="8"/>
      <c r="J368" s="9"/>
      <c r="K368" s="11"/>
    </row>
    <row r="369" spans="1:11" x14ac:dyDescent="0.2">
      <c r="A369" s="8"/>
      <c r="J369" s="9"/>
      <c r="K369" s="11"/>
    </row>
    <row r="370" spans="1:11" x14ac:dyDescent="0.2">
      <c r="A370" s="8"/>
      <c r="J370" s="9"/>
      <c r="K370" s="11"/>
    </row>
    <row r="371" spans="1:11" x14ac:dyDescent="0.2">
      <c r="A371" s="8"/>
      <c r="J371" s="9"/>
      <c r="K371" s="11"/>
    </row>
    <row r="372" spans="1:11" x14ac:dyDescent="0.2">
      <c r="A372" s="8"/>
      <c r="J372" s="9"/>
      <c r="K372" s="11"/>
    </row>
    <row r="373" spans="1:11" x14ac:dyDescent="0.2">
      <c r="A373" s="8"/>
      <c r="J373" s="9"/>
      <c r="K373" s="11"/>
    </row>
    <row r="374" spans="1:11" x14ac:dyDescent="0.2">
      <c r="A374" s="8"/>
      <c r="J374" s="9"/>
      <c r="K374" s="11"/>
    </row>
    <row r="375" spans="1:11" x14ac:dyDescent="0.2">
      <c r="A375" s="8"/>
      <c r="J375" s="9"/>
      <c r="K375" s="11"/>
    </row>
    <row r="376" spans="1:11" x14ac:dyDescent="0.2">
      <c r="A376" s="8"/>
      <c r="J376" s="9"/>
      <c r="K376" s="11"/>
    </row>
    <row r="377" spans="1:11" x14ac:dyDescent="0.2">
      <c r="A377" s="8"/>
      <c r="J377" s="9"/>
      <c r="K377" s="11"/>
    </row>
    <row r="378" spans="1:11" x14ac:dyDescent="0.2">
      <c r="A378" s="8"/>
      <c r="J378" s="9"/>
      <c r="K378" s="11"/>
    </row>
    <row r="379" spans="1:11" x14ac:dyDescent="0.2">
      <c r="A379" s="8"/>
      <c r="J379" s="9"/>
      <c r="K379" s="11"/>
    </row>
    <row r="380" spans="1:11" x14ac:dyDescent="0.2">
      <c r="A380" s="8"/>
      <c r="J380" s="9"/>
      <c r="K380" s="11"/>
    </row>
    <row r="381" spans="1:11" x14ac:dyDescent="0.2">
      <c r="A381" s="8"/>
      <c r="J381" s="9"/>
      <c r="K381" s="11"/>
    </row>
    <row r="382" spans="1:11" x14ac:dyDescent="0.2">
      <c r="A382" s="8"/>
      <c r="J382" s="9"/>
      <c r="K382" s="11"/>
    </row>
    <row r="383" spans="1:11" x14ac:dyDescent="0.2">
      <c r="A383" s="8"/>
      <c r="J383" s="9"/>
      <c r="K383" s="11"/>
    </row>
    <row r="384" spans="1:11" x14ac:dyDescent="0.2">
      <c r="A384" s="8"/>
      <c r="J384" s="9"/>
      <c r="K384" s="11"/>
    </row>
    <row r="385" spans="1:11" x14ac:dyDescent="0.2">
      <c r="A385" s="8"/>
      <c r="J385" s="9"/>
      <c r="K385" s="11"/>
    </row>
    <row r="386" spans="1:11" x14ac:dyDescent="0.2">
      <c r="A386" s="8"/>
      <c r="J386" s="9"/>
      <c r="K386" s="11"/>
    </row>
    <row r="387" spans="1:11" x14ac:dyDescent="0.2">
      <c r="A387" s="8"/>
      <c r="J387" s="9"/>
      <c r="K387" s="11"/>
    </row>
    <row r="388" spans="1:11" x14ac:dyDescent="0.2">
      <c r="A388" s="8"/>
      <c r="J388" s="9"/>
      <c r="K388" s="11"/>
    </row>
    <row r="389" spans="1:11" x14ac:dyDescent="0.2">
      <c r="A389" s="8"/>
      <c r="J389" s="9"/>
      <c r="K389" s="11"/>
    </row>
    <row r="390" spans="1:11" x14ac:dyDescent="0.2">
      <c r="A390" s="8"/>
      <c r="J390" s="9"/>
      <c r="K390" s="11"/>
    </row>
    <row r="391" spans="1:11" x14ac:dyDescent="0.2">
      <c r="A391" s="8"/>
      <c r="J391" s="9"/>
      <c r="K391" s="11"/>
    </row>
    <row r="392" spans="1:11" x14ac:dyDescent="0.2">
      <c r="A392" s="8"/>
      <c r="J392" s="9"/>
      <c r="K392" s="11"/>
    </row>
    <row r="393" spans="1:11" x14ac:dyDescent="0.2">
      <c r="A393" s="8"/>
      <c r="J393" s="9"/>
      <c r="K393" s="11"/>
    </row>
    <row r="394" spans="1:11" x14ac:dyDescent="0.2">
      <c r="A394" s="8"/>
      <c r="J394" s="9"/>
      <c r="K394" s="11"/>
    </row>
    <row r="395" spans="1:11" x14ac:dyDescent="0.2">
      <c r="A395" s="8"/>
      <c r="J395" s="9"/>
      <c r="K395" s="11"/>
    </row>
    <row r="396" spans="1:11" x14ac:dyDescent="0.2">
      <c r="A396" s="8"/>
      <c r="J396" s="9"/>
      <c r="K396" s="11"/>
    </row>
    <row r="397" spans="1:11" x14ac:dyDescent="0.2">
      <c r="A397" s="8"/>
      <c r="J397" s="9"/>
      <c r="K397" s="11"/>
    </row>
    <row r="398" spans="1:11" x14ac:dyDescent="0.2">
      <c r="A398" s="8"/>
      <c r="J398" s="9"/>
      <c r="K398" s="11"/>
    </row>
    <row r="399" spans="1:11" x14ac:dyDescent="0.2">
      <c r="A399" s="8"/>
      <c r="J399" s="9"/>
      <c r="K399" s="11"/>
    </row>
    <row r="400" spans="1:11" x14ac:dyDescent="0.2">
      <c r="A400" s="8"/>
      <c r="J400" s="9"/>
      <c r="K400" s="11"/>
    </row>
    <row r="401" spans="1:11" x14ac:dyDescent="0.2">
      <c r="A401" s="8"/>
      <c r="J401" s="9"/>
      <c r="K401" s="11"/>
    </row>
    <row r="402" spans="1:11" x14ac:dyDescent="0.2">
      <c r="A402" s="8"/>
      <c r="J402" s="9"/>
      <c r="K402" s="11"/>
    </row>
    <row r="403" spans="1:11" x14ac:dyDescent="0.2">
      <c r="A403" s="8"/>
      <c r="J403" s="9"/>
      <c r="K403" s="11"/>
    </row>
    <row r="404" spans="1:11" x14ac:dyDescent="0.2">
      <c r="A404" s="8"/>
      <c r="J404" s="9"/>
      <c r="K404" s="11"/>
    </row>
    <row r="405" spans="1:11" x14ac:dyDescent="0.2">
      <c r="A405" s="8"/>
      <c r="J405" s="9"/>
      <c r="K405" s="11"/>
    </row>
    <row r="406" spans="1:11" x14ac:dyDescent="0.2">
      <c r="A406" s="8"/>
      <c r="J406" s="9"/>
      <c r="K406" s="11"/>
    </row>
    <row r="407" spans="1:11" x14ac:dyDescent="0.2">
      <c r="A407" s="8"/>
      <c r="J407" s="9"/>
      <c r="K407" s="11"/>
    </row>
    <row r="408" spans="1:11" x14ac:dyDescent="0.2">
      <c r="A408" s="8"/>
      <c r="J408" s="9"/>
      <c r="K408" s="11"/>
    </row>
    <row r="409" spans="1:11" x14ac:dyDescent="0.2">
      <c r="A409" s="8"/>
      <c r="J409" s="9"/>
      <c r="K409" s="11"/>
    </row>
    <row r="410" spans="1:11" x14ac:dyDescent="0.2">
      <c r="A410" s="8"/>
      <c r="J410" s="9"/>
      <c r="K410" s="11"/>
    </row>
    <row r="411" spans="1:11" x14ac:dyDescent="0.2">
      <c r="A411" s="8"/>
      <c r="J411" s="9"/>
      <c r="K411" s="11"/>
    </row>
    <row r="412" spans="1:11" x14ac:dyDescent="0.2">
      <c r="A412" s="8"/>
      <c r="J412" s="9"/>
      <c r="K412" s="11"/>
    </row>
    <row r="413" spans="1:11" x14ac:dyDescent="0.2">
      <c r="A413" s="8"/>
      <c r="J413" s="9"/>
      <c r="K413" s="11"/>
    </row>
    <row r="414" spans="1:11" x14ac:dyDescent="0.2">
      <c r="A414" s="8"/>
      <c r="J414" s="9"/>
      <c r="K414" s="11"/>
    </row>
    <row r="415" spans="1:11" x14ac:dyDescent="0.2">
      <c r="A415" s="8"/>
      <c r="J415" s="9"/>
      <c r="K415" s="11"/>
    </row>
    <row r="416" spans="1:11" x14ac:dyDescent="0.2">
      <c r="A416" s="8"/>
      <c r="J416" s="9"/>
      <c r="K416" s="11"/>
    </row>
    <row r="417" spans="1:11" x14ac:dyDescent="0.2">
      <c r="A417" s="8"/>
      <c r="J417" s="9"/>
      <c r="K417" s="11"/>
    </row>
    <row r="418" spans="1:11" x14ac:dyDescent="0.2">
      <c r="A418" s="8"/>
      <c r="J418" s="9"/>
      <c r="K418" s="11"/>
    </row>
    <row r="419" spans="1:11" x14ac:dyDescent="0.2">
      <c r="A419" s="8"/>
      <c r="J419" s="9"/>
      <c r="K419" s="11"/>
    </row>
    <row r="420" spans="1:11" x14ac:dyDescent="0.2">
      <c r="A420" s="8"/>
      <c r="J420" s="9"/>
      <c r="K420" s="11"/>
    </row>
    <row r="421" spans="1:11" x14ac:dyDescent="0.2">
      <c r="A421" s="8"/>
      <c r="J421" s="9"/>
      <c r="K421" s="11"/>
    </row>
    <row r="422" spans="1:11" x14ac:dyDescent="0.2">
      <c r="A422" s="8"/>
      <c r="J422" s="9"/>
      <c r="K422" s="11"/>
    </row>
    <row r="423" spans="1:11" x14ac:dyDescent="0.2">
      <c r="A423" s="8"/>
      <c r="J423" s="9"/>
      <c r="K423" s="11"/>
    </row>
    <row r="424" spans="1:11" x14ac:dyDescent="0.2">
      <c r="A424" s="8"/>
      <c r="J424" s="9"/>
      <c r="K424" s="11"/>
    </row>
    <row r="425" spans="1:11" x14ac:dyDescent="0.2">
      <c r="A425" s="8"/>
      <c r="J425" s="9"/>
      <c r="K425" s="11"/>
    </row>
    <row r="426" spans="1:11" x14ac:dyDescent="0.2">
      <c r="A426" s="8"/>
      <c r="J426" s="9"/>
      <c r="K426" s="11"/>
    </row>
    <row r="427" spans="1:11" x14ac:dyDescent="0.2">
      <c r="A427" s="8"/>
      <c r="J427" s="9"/>
      <c r="K427" s="11"/>
    </row>
    <row r="428" spans="1:11" x14ac:dyDescent="0.2">
      <c r="A428" s="8"/>
      <c r="J428" s="9"/>
      <c r="K428" s="11"/>
    </row>
    <row r="429" spans="1:11" x14ac:dyDescent="0.2">
      <c r="A429" s="8"/>
      <c r="J429" s="9"/>
      <c r="K429" s="11"/>
    </row>
    <row r="430" spans="1:11" x14ac:dyDescent="0.2">
      <c r="A430" s="8"/>
      <c r="J430" s="9"/>
      <c r="K430" s="11"/>
    </row>
    <row r="431" spans="1:11" x14ac:dyDescent="0.2">
      <c r="A431" s="8"/>
      <c r="J431" s="9"/>
      <c r="K431" s="11"/>
    </row>
    <row r="432" spans="1:11" x14ac:dyDescent="0.2">
      <c r="A432" s="8"/>
      <c r="J432" s="9"/>
      <c r="K432" s="11"/>
    </row>
    <row r="433" spans="1:11" x14ac:dyDescent="0.2">
      <c r="A433" s="8"/>
      <c r="J433" s="9"/>
      <c r="K433" s="11"/>
    </row>
    <row r="434" spans="1:11" x14ac:dyDescent="0.2">
      <c r="A434" s="8"/>
      <c r="J434" s="9"/>
      <c r="K434" s="11"/>
    </row>
    <row r="435" spans="1:11" x14ac:dyDescent="0.2">
      <c r="A435" s="8"/>
      <c r="J435" s="9"/>
      <c r="K435" s="11"/>
    </row>
    <row r="436" spans="1:11" x14ac:dyDescent="0.2">
      <c r="A436" s="8"/>
      <c r="J436" s="9"/>
      <c r="K436" s="11"/>
    </row>
    <row r="437" spans="1:11" x14ac:dyDescent="0.2">
      <c r="A437" s="8"/>
      <c r="J437" s="9"/>
      <c r="K437" s="11"/>
    </row>
    <row r="438" spans="1:11" x14ac:dyDescent="0.2">
      <c r="A438" s="8"/>
      <c r="J438" s="9"/>
      <c r="K438" s="11"/>
    </row>
    <row r="439" spans="1:11" x14ac:dyDescent="0.2">
      <c r="A439" s="8"/>
      <c r="J439" s="9"/>
      <c r="K439" s="11"/>
    </row>
    <row r="440" spans="1:11" x14ac:dyDescent="0.2">
      <c r="A440" s="8"/>
      <c r="J440" s="9"/>
      <c r="K440" s="11"/>
    </row>
    <row r="441" spans="1:11" x14ac:dyDescent="0.2">
      <c r="A441" s="8"/>
      <c r="J441" s="9"/>
      <c r="K441" s="11"/>
    </row>
    <row r="442" spans="1:11" x14ac:dyDescent="0.2">
      <c r="A442" s="8"/>
      <c r="J442" s="9"/>
      <c r="K442" s="11"/>
    </row>
    <row r="443" spans="1:11" x14ac:dyDescent="0.2">
      <c r="A443" s="8"/>
      <c r="J443" s="9"/>
      <c r="K443" s="11"/>
    </row>
    <row r="444" spans="1:11" x14ac:dyDescent="0.2">
      <c r="A444" s="8"/>
      <c r="J444" s="9"/>
      <c r="K444" s="11"/>
    </row>
    <row r="445" spans="1:11" x14ac:dyDescent="0.2">
      <c r="A445" s="8"/>
      <c r="J445" s="9"/>
      <c r="K445" s="11"/>
    </row>
    <row r="446" spans="1:11" x14ac:dyDescent="0.2">
      <c r="A446" s="8"/>
      <c r="J446" s="9"/>
      <c r="K446" s="11"/>
    </row>
    <row r="447" spans="1:11" x14ac:dyDescent="0.2">
      <c r="A447" s="8"/>
      <c r="J447" s="9"/>
      <c r="K447" s="11"/>
    </row>
    <row r="448" spans="1:11" x14ac:dyDescent="0.2">
      <c r="A448" s="8"/>
      <c r="J448" s="9"/>
      <c r="K448" s="11"/>
    </row>
    <row r="449" spans="1:11" x14ac:dyDescent="0.2">
      <c r="A449" s="8"/>
      <c r="J449" s="9"/>
      <c r="K449" s="11"/>
    </row>
    <row r="450" spans="1:11" x14ac:dyDescent="0.2">
      <c r="A450" s="8"/>
      <c r="J450" s="9"/>
      <c r="K450" s="11"/>
    </row>
    <row r="451" spans="1:11" x14ac:dyDescent="0.2">
      <c r="A451" s="8"/>
      <c r="J451" s="9"/>
      <c r="K451" s="11"/>
    </row>
    <row r="452" spans="1:11" x14ac:dyDescent="0.2">
      <c r="A452" s="8"/>
      <c r="J452" s="9"/>
      <c r="K452" s="11"/>
    </row>
    <row r="453" spans="1:11" x14ac:dyDescent="0.2">
      <c r="A453" s="8"/>
      <c r="J453" s="9"/>
      <c r="K453" s="11"/>
    </row>
    <row r="454" spans="1:11" x14ac:dyDescent="0.2">
      <c r="A454" s="8"/>
      <c r="J454" s="9"/>
      <c r="K454" s="11"/>
    </row>
    <row r="455" spans="1:11" x14ac:dyDescent="0.2">
      <c r="A455" s="8"/>
      <c r="J455" s="9"/>
      <c r="K455" s="11"/>
    </row>
    <row r="456" spans="1:11" x14ac:dyDescent="0.2">
      <c r="A456" s="8"/>
      <c r="J456" s="9"/>
      <c r="K456" s="11"/>
    </row>
    <row r="457" spans="1:11" x14ac:dyDescent="0.2">
      <c r="A457" s="8"/>
      <c r="J457" s="9"/>
      <c r="K457" s="11"/>
    </row>
    <row r="458" spans="1:11" x14ac:dyDescent="0.2">
      <c r="A458" s="8"/>
      <c r="J458" s="9"/>
      <c r="K458" s="11"/>
    </row>
    <row r="459" spans="1:11" x14ac:dyDescent="0.2">
      <c r="A459" s="8"/>
      <c r="J459" s="9"/>
      <c r="K459" s="11"/>
    </row>
    <row r="460" spans="1:11" x14ac:dyDescent="0.2">
      <c r="A460" s="8"/>
      <c r="J460" s="9"/>
      <c r="K460" s="11"/>
    </row>
    <row r="461" spans="1:11" x14ac:dyDescent="0.2">
      <c r="A461" s="8"/>
      <c r="J461" s="9"/>
      <c r="K461" s="11"/>
    </row>
    <row r="462" spans="1:11" x14ac:dyDescent="0.2">
      <c r="A462" s="8"/>
      <c r="J462" s="9"/>
      <c r="K462" s="11"/>
    </row>
    <row r="463" spans="1:11" x14ac:dyDescent="0.2">
      <c r="A463" s="8"/>
      <c r="J463" s="9"/>
      <c r="K463" s="11"/>
    </row>
    <row r="464" spans="1:11" x14ac:dyDescent="0.2">
      <c r="A464" s="8"/>
      <c r="J464" s="9"/>
      <c r="K464" s="11"/>
    </row>
    <row r="465" spans="1:11" x14ac:dyDescent="0.2">
      <c r="A465" s="8"/>
      <c r="J465" s="9"/>
      <c r="K465" s="11"/>
    </row>
    <row r="466" spans="1:11" x14ac:dyDescent="0.2">
      <c r="A466" s="8"/>
      <c r="J466" s="9"/>
      <c r="K466" s="11"/>
    </row>
    <row r="467" spans="1:11" x14ac:dyDescent="0.2">
      <c r="A467" s="8"/>
      <c r="J467" s="9"/>
      <c r="K467" s="11"/>
    </row>
    <row r="468" spans="1:11" x14ac:dyDescent="0.2">
      <c r="A468" s="8"/>
      <c r="J468" s="9"/>
      <c r="K468" s="11"/>
    </row>
    <row r="469" spans="1:11" x14ac:dyDescent="0.2">
      <c r="A469" s="8"/>
      <c r="J469" s="9"/>
      <c r="K469" s="11"/>
    </row>
    <row r="470" spans="1:11" x14ac:dyDescent="0.2">
      <c r="A470" s="8"/>
      <c r="J470" s="9"/>
      <c r="K470" s="11"/>
    </row>
    <row r="471" spans="1:11" x14ac:dyDescent="0.2">
      <c r="A471" s="8"/>
      <c r="J471" s="9"/>
      <c r="K471" s="11"/>
    </row>
    <row r="472" spans="1:11" x14ac:dyDescent="0.2">
      <c r="J472" s="10"/>
      <c r="K472" s="11"/>
    </row>
    <row r="473" spans="1:11" x14ac:dyDescent="0.2">
      <c r="J473" s="10"/>
      <c r="K473" s="11"/>
    </row>
    <row r="474" spans="1:11" x14ac:dyDescent="0.2">
      <c r="J474" s="10"/>
      <c r="K474" s="11"/>
    </row>
    <row r="475" spans="1:11" x14ac:dyDescent="0.2">
      <c r="J475" s="10"/>
      <c r="K475" s="11"/>
    </row>
    <row r="476" spans="1:11" x14ac:dyDescent="0.2">
      <c r="J476" s="10"/>
      <c r="K476" s="11"/>
    </row>
    <row r="477" spans="1:11" x14ac:dyDescent="0.2">
      <c r="J477" s="10"/>
      <c r="K477" s="11"/>
    </row>
    <row r="478" spans="1:11" x14ac:dyDescent="0.2">
      <c r="J478" s="10"/>
      <c r="K478" s="11"/>
    </row>
    <row r="479" spans="1:11" x14ac:dyDescent="0.2">
      <c r="J479" s="10"/>
      <c r="K479" s="11"/>
    </row>
    <row r="480" spans="1:11" x14ac:dyDescent="0.2">
      <c r="J480" s="10"/>
      <c r="K480" s="11"/>
    </row>
    <row r="481" spans="10:11" x14ac:dyDescent="0.2">
      <c r="J481" s="10"/>
      <c r="K481" s="11"/>
    </row>
    <row r="482" spans="10:11" x14ac:dyDescent="0.2">
      <c r="J482" s="10"/>
      <c r="K482" s="11"/>
    </row>
    <row r="483" spans="10:11" x14ac:dyDescent="0.2">
      <c r="J483" s="10"/>
      <c r="K483" s="11"/>
    </row>
    <row r="484" spans="10:11" x14ac:dyDescent="0.2">
      <c r="J484" s="10"/>
      <c r="K484" s="11"/>
    </row>
    <row r="485" spans="10:11" x14ac:dyDescent="0.2">
      <c r="J485" s="10"/>
      <c r="K485" s="11"/>
    </row>
    <row r="486" spans="10:11" x14ac:dyDescent="0.2">
      <c r="J486" s="10"/>
      <c r="K486" s="11"/>
    </row>
    <row r="487" spans="10:11" x14ac:dyDescent="0.2">
      <c r="J487" s="10"/>
      <c r="K487" s="11"/>
    </row>
    <row r="488" spans="10:11" x14ac:dyDescent="0.2">
      <c r="J488" s="10"/>
      <c r="K488" s="11"/>
    </row>
    <row r="489" spans="10:11" x14ac:dyDescent="0.2">
      <c r="J489" s="10"/>
      <c r="K489" s="11"/>
    </row>
    <row r="490" spans="10:11" x14ac:dyDescent="0.2">
      <c r="J490" s="10"/>
      <c r="K490" s="11"/>
    </row>
    <row r="491" spans="10:11" x14ac:dyDescent="0.2">
      <c r="J491" s="10"/>
      <c r="K491" s="11"/>
    </row>
    <row r="492" spans="10:11" x14ac:dyDescent="0.2">
      <c r="J492" s="10"/>
      <c r="K492" s="11"/>
    </row>
    <row r="493" spans="10:11" x14ac:dyDescent="0.2">
      <c r="J493" s="10"/>
      <c r="K493" s="11"/>
    </row>
    <row r="494" spans="10:11" x14ac:dyDescent="0.2">
      <c r="J494" s="10"/>
      <c r="K494" s="11"/>
    </row>
    <row r="495" spans="10:11" x14ac:dyDescent="0.2">
      <c r="J495" s="10"/>
      <c r="K495" s="11"/>
    </row>
    <row r="496" spans="10:11" x14ac:dyDescent="0.2">
      <c r="J496" s="10"/>
      <c r="K496" s="11"/>
    </row>
    <row r="497" spans="10:11" x14ac:dyDescent="0.2">
      <c r="J497" s="10"/>
      <c r="K497" s="11"/>
    </row>
    <row r="498" spans="10:11" x14ac:dyDescent="0.2">
      <c r="J498" s="10"/>
      <c r="K498" s="11"/>
    </row>
    <row r="499" spans="10:11" x14ac:dyDescent="0.2">
      <c r="J499" s="10"/>
      <c r="K499" s="11"/>
    </row>
    <row r="500" spans="10:11" x14ac:dyDescent="0.2">
      <c r="J500" s="10"/>
      <c r="K500" s="11"/>
    </row>
    <row r="501" spans="10:11" x14ac:dyDescent="0.2">
      <c r="J501" s="10"/>
      <c r="K501" s="11"/>
    </row>
    <row r="502" spans="10:11" x14ac:dyDescent="0.2">
      <c r="J502" s="10"/>
      <c r="K502" s="11"/>
    </row>
    <row r="503" spans="10:11" x14ac:dyDescent="0.2">
      <c r="J503" s="10"/>
      <c r="K503" s="11"/>
    </row>
    <row r="504" spans="10:11" x14ac:dyDescent="0.2">
      <c r="J504" s="10"/>
      <c r="K504" s="11"/>
    </row>
    <row r="505" spans="10:11" x14ac:dyDescent="0.2">
      <c r="J505" s="10"/>
      <c r="K505" s="11"/>
    </row>
    <row r="506" spans="10:11" x14ac:dyDescent="0.2">
      <c r="J506" s="10"/>
      <c r="K506" s="11"/>
    </row>
    <row r="507" spans="10:11" x14ac:dyDescent="0.2">
      <c r="J507" s="10"/>
      <c r="K507" s="11"/>
    </row>
    <row r="508" spans="10:11" x14ac:dyDescent="0.2">
      <c r="J508" s="10"/>
      <c r="K508" s="11"/>
    </row>
    <row r="509" spans="10:11" x14ac:dyDescent="0.2">
      <c r="J509" s="10"/>
      <c r="K509" s="11"/>
    </row>
    <row r="510" spans="10:11" x14ac:dyDescent="0.2">
      <c r="J510" s="10"/>
      <c r="K510" s="11"/>
    </row>
    <row r="511" spans="10:11" x14ac:dyDescent="0.2">
      <c r="J511" s="10"/>
      <c r="K511" s="11"/>
    </row>
    <row r="512" spans="10:11" x14ac:dyDescent="0.2">
      <c r="J512" s="10"/>
      <c r="K512" s="11"/>
    </row>
    <row r="513" spans="10:11" x14ac:dyDescent="0.2">
      <c r="J513" s="10"/>
      <c r="K513" s="11"/>
    </row>
    <row r="514" spans="10:11" x14ac:dyDescent="0.2">
      <c r="J514" s="10"/>
      <c r="K514" s="11"/>
    </row>
    <row r="515" spans="10:11" x14ac:dyDescent="0.2">
      <c r="J515" s="10"/>
      <c r="K515" s="11"/>
    </row>
    <row r="516" spans="10:11" x14ac:dyDescent="0.2">
      <c r="J516" s="10"/>
      <c r="K516" s="11"/>
    </row>
    <row r="517" spans="10:11" x14ac:dyDescent="0.2">
      <c r="J517" s="10"/>
      <c r="K517" s="11"/>
    </row>
    <row r="518" spans="10:11" x14ac:dyDescent="0.2">
      <c r="J518" s="10"/>
      <c r="K518" s="11"/>
    </row>
    <row r="519" spans="10:11" x14ac:dyDescent="0.2">
      <c r="J519" s="10"/>
      <c r="K519" s="11"/>
    </row>
    <row r="520" spans="10:11" x14ac:dyDescent="0.2">
      <c r="J520" s="10"/>
      <c r="K520" s="11"/>
    </row>
    <row r="521" spans="10:11" x14ac:dyDescent="0.2">
      <c r="J521" s="10"/>
      <c r="K521" s="11"/>
    </row>
    <row r="522" spans="10:11" x14ac:dyDescent="0.2">
      <c r="J522" s="10"/>
      <c r="K522" s="11"/>
    </row>
    <row r="523" spans="10:11" x14ac:dyDescent="0.2">
      <c r="J523" s="10"/>
      <c r="K523" s="11"/>
    </row>
    <row r="524" spans="10:11" x14ac:dyDescent="0.2">
      <c r="J524" s="10"/>
      <c r="K524" s="11"/>
    </row>
    <row r="525" spans="10:11" x14ac:dyDescent="0.2">
      <c r="J525" s="10"/>
      <c r="K525" s="11"/>
    </row>
    <row r="526" spans="10:11" x14ac:dyDescent="0.2">
      <c r="J526" s="10"/>
      <c r="K526" s="11"/>
    </row>
    <row r="527" spans="10:11" x14ac:dyDescent="0.2">
      <c r="J527" s="10"/>
      <c r="K527" s="11"/>
    </row>
    <row r="528" spans="10:11" x14ac:dyDescent="0.2">
      <c r="J528" s="10"/>
      <c r="K528" s="11"/>
    </row>
    <row r="529" spans="10:11" x14ac:dyDescent="0.2">
      <c r="J529" s="10"/>
      <c r="K529" s="11"/>
    </row>
    <row r="530" spans="10:11" x14ac:dyDescent="0.2">
      <c r="J530" s="10"/>
      <c r="K530" s="11"/>
    </row>
    <row r="531" spans="10:11" x14ac:dyDescent="0.2">
      <c r="J531" s="10"/>
      <c r="K531" s="11"/>
    </row>
    <row r="532" spans="10:11" x14ac:dyDescent="0.2">
      <c r="J532" s="10"/>
      <c r="K532" s="11"/>
    </row>
    <row r="533" spans="10:11" x14ac:dyDescent="0.2">
      <c r="J533" s="10"/>
      <c r="K533" s="11"/>
    </row>
    <row r="534" spans="10:11" x14ac:dyDescent="0.2">
      <c r="J534" s="10"/>
      <c r="K534" s="11"/>
    </row>
    <row r="535" spans="10:11" x14ac:dyDescent="0.2">
      <c r="J535" s="10"/>
      <c r="K535" s="11"/>
    </row>
    <row r="536" spans="10:11" x14ac:dyDescent="0.2">
      <c r="J536" s="10"/>
      <c r="K536" s="11"/>
    </row>
    <row r="537" spans="10:11" x14ac:dyDescent="0.2">
      <c r="J537" s="10"/>
      <c r="K537" s="11"/>
    </row>
    <row r="538" spans="10:11" x14ac:dyDescent="0.2">
      <c r="J538" s="10"/>
      <c r="K538" s="11"/>
    </row>
    <row r="539" spans="10:11" x14ac:dyDescent="0.2">
      <c r="J539" s="10"/>
      <c r="K539" s="11"/>
    </row>
    <row r="540" spans="10:11" x14ac:dyDescent="0.2">
      <c r="J540" s="10"/>
      <c r="K540" s="11"/>
    </row>
    <row r="541" spans="10:11" x14ac:dyDescent="0.2">
      <c r="J541" s="10"/>
      <c r="K541" s="11"/>
    </row>
    <row r="542" spans="10:11" x14ac:dyDescent="0.2">
      <c r="J542" s="10"/>
      <c r="K542" s="11"/>
    </row>
    <row r="543" spans="10:11" x14ac:dyDescent="0.2">
      <c r="J543" s="10"/>
      <c r="K543" s="11"/>
    </row>
    <row r="544" spans="10:11" x14ac:dyDescent="0.2">
      <c r="J544" s="10"/>
      <c r="K544" s="11"/>
    </row>
    <row r="545" spans="10:11" x14ac:dyDescent="0.2">
      <c r="J545" s="10"/>
      <c r="K545" s="11"/>
    </row>
    <row r="546" spans="10:11" x14ac:dyDescent="0.2">
      <c r="J546" s="10"/>
      <c r="K546" s="11"/>
    </row>
    <row r="547" spans="10:11" x14ac:dyDescent="0.2">
      <c r="J547" s="10"/>
      <c r="K547" s="11"/>
    </row>
    <row r="548" spans="10:11" x14ac:dyDescent="0.2">
      <c r="J548" s="10"/>
      <c r="K548" s="11"/>
    </row>
    <row r="549" spans="10:11" x14ac:dyDescent="0.2">
      <c r="J549" s="10"/>
      <c r="K549" s="11"/>
    </row>
    <row r="550" spans="10:11" x14ac:dyDescent="0.2">
      <c r="J550" s="10"/>
      <c r="K550" s="11"/>
    </row>
    <row r="551" spans="10:11" x14ac:dyDescent="0.2">
      <c r="J551" s="10"/>
      <c r="K551" s="11"/>
    </row>
    <row r="552" spans="10:11" x14ac:dyDescent="0.2">
      <c r="J552" s="10"/>
      <c r="K552" s="11"/>
    </row>
    <row r="553" spans="10:11" x14ac:dyDescent="0.2">
      <c r="J553" s="10"/>
      <c r="K553" s="11"/>
    </row>
    <row r="554" spans="10:11" x14ac:dyDescent="0.2">
      <c r="J554" s="10"/>
      <c r="K554" s="11"/>
    </row>
    <row r="555" spans="10:11" x14ac:dyDescent="0.2">
      <c r="J555" s="10"/>
      <c r="K555" s="11"/>
    </row>
    <row r="556" spans="10:11" x14ac:dyDescent="0.2">
      <c r="J556" s="10"/>
      <c r="K556" s="11"/>
    </row>
    <row r="557" spans="10:11" x14ac:dyDescent="0.2">
      <c r="J557" s="10"/>
      <c r="K557" s="11"/>
    </row>
    <row r="558" spans="10:11" x14ac:dyDescent="0.2">
      <c r="J558" s="10"/>
      <c r="K558" s="11"/>
    </row>
    <row r="559" spans="10:11" x14ac:dyDescent="0.2">
      <c r="J559" s="10"/>
      <c r="K559" s="11"/>
    </row>
    <row r="560" spans="10:11" x14ac:dyDescent="0.2">
      <c r="J560" s="10"/>
      <c r="K560" s="11"/>
    </row>
    <row r="561" spans="10:11" x14ac:dyDescent="0.2">
      <c r="J561" s="10"/>
      <c r="K561" s="11"/>
    </row>
    <row r="562" spans="10:11" x14ac:dyDescent="0.2">
      <c r="J562" s="10"/>
      <c r="K562" s="11"/>
    </row>
    <row r="563" spans="10:11" x14ac:dyDescent="0.2">
      <c r="J563" s="10"/>
      <c r="K563" s="11"/>
    </row>
    <row r="564" spans="10:11" x14ac:dyDescent="0.2">
      <c r="J564" s="10"/>
      <c r="K564" s="11"/>
    </row>
    <row r="565" spans="10:11" x14ac:dyDescent="0.2">
      <c r="J565" s="10"/>
      <c r="K565" s="11"/>
    </row>
    <row r="566" spans="10:11" x14ac:dyDescent="0.2">
      <c r="J566" s="10"/>
      <c r="K566" s="11"/>
    </row>
    <row r="567" spans="10:11" x14ac:dyDescent="0.2">
      <c r="J567" s="10"/>
      <c r="K567" s="11"/>
    </row>
    <row r="568" spans="10:11" x14ac:dyDescent="0.2">
      <c r="J568" s="10"/>
      <c r="K568" s="11"/>
    </row>
    <row r="569" spans="10:11" x14ac:dyDescent="0.2">
      <c r="J569" s="10"/>
      <c r="K569" s="11"/>
    </row>
    <row r="570" spans="10:11" x14ac:dyDescent="0.2">
      <c r="K570" s="11"/>
    </row>
    <row r="571" spans="10:11" x14ac:dyDescent="0.2">
      <c r="K571" s="11"/>
    </row>
  </sheetData>
  <sortState xmlns:xlrd2="http://schemas.microsoft.com/office/spreadsheetml/2017/richdata2" ref="A5:S84">
    <sortCondition ref="D5:D84"/>
  </sortState>
  <conditionalFormatting sqref="A5:A172">
    <cfRule type="cellIs" dxfId="2" priority="2" operator="equal">
      <formula>"Closed/Expected Action Taken"</formula>
    </cfRule>
    <cfRule type="cellIs" dxfId="1" priority="3" operator="equal">
      <formula>"Sent"</formula>
    </cfRule>
    <cfRule type="cellIs" dxfId="0" priority="4" operator="equal">
      <formula>"Open"</formula>
    </cfRule>
  </conditionalFormatting>
  <pageMargins left="0.5" right="0.5" top="0.75" bottom="0.75" header="0.3" footer="0.3"/>
  <pageSetup paperSize="17" orientation="landscape" r:id="rId1"/>
  <headerFooter>
    <oddFooter>&amp;C&amp;"-,Bold"&amp;10&amp;K00-049Page &amp;P of &amp;N</oddFooter>
  </headerFooter>
  <drawing r:id="rId2"/>
  <tableParts count="1">
    <tablePart r:id="rId3"/>
  </tableParts>
  <extLst>
    <ext xmlns:x14="http://schemas.microsoft.com/office/spreadsheetml/2009/9/main" uri="{CCE6A557-97BC-4b89-ADB6-D9C93CAAB3DF}">
      <x14:dataValidations xmlns:xm="http://schemas.microsoft.com/office/excel/2006/main" count="5">
        <x14:dataValidation type="list" allowBlank="1" showInputMessage="1" showErrorMessage="1" xr:uid="{C848F92A-0A93-4D0D-AD39-E89061D7C24F}">
          <x14:formula1>
            <xm:f>'Lookup Values'!$A$2:$A$9</xm:f>
          </x14:formula1>
          <xm:sqref>B5 B97:B103</xm:sqref>
        </x14:dataValidation>
        <x14:dataValidation type="list" allowBlank="1" showInputMessage="1" showErrorMessage="1" xr:uid="{DE5B2AB7-7BE5-4767-9841-0144529F3A62}">
          <x14:formula1>
            <xm:f>'Lookup Values'!$A$11:$A$13</xm:f>
          </x14:formula1>
          <xm:sqref>E5:E131</xm:sqref>
        </x14:dataValidation>
        <x14:dataValidation type="list" allowBlank="1" showInputMessage="1" showErrorMessage="1" xr:uid="{B49FB458-E00D-4C2A-B5B9-1FBA5FCA978D}">
          <x14:formula1>
            <xm:f>'Lookup Values'!$A$2:$A$8</xm:f>
          </x14:formula1>
          <xm:sqref>B6:B96</xm:sqref>
        </x14:dataValidation>
        <x14:dataValidation type="list" allowBlank="1" showInputMessage="1" showErrorMessage="1" xr:uid="{615D36D3-824A-4373-B961-FF72FE5DC65F}">
          <x14:formula1>
            <xm:f>'Lookup Values'!$C$2:$C$6</xm:f>
          </x14:formula1>
          <xm:sqref>J5:J84</xm:sqref>
        </x14:dataValidation>
        <x14:dataValidation type="list" allowBlank="1" showInputMessage="1" showErrorMessage="1" xr:uid="{2B0134BE-2D4C-4A10-A585-8C1573178E3F}">
          <x14:formula1>
            <xm:f>'Lookup Values'!$F$2:$F$4</xm:f>
          </x14:formula1>
          <xm:sqref>A5:A172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DB58C-7666-4AE9-A949-3A379FB3E94E}">
  <dimension ref="A1:F13"/>
  <sheetViews>
    <sheetView workbookViewId="0">
      <selection activeCell="E7" sqref="E7"/>
    </sheetView>
  </sheetViews>
  <sheetFormatPr baseColWidth="10" defaultColWidth="8.83203125" defaultRowHeight="15" x14ac:dyDescent="0.2"/>
  <sheetData>
    <row r="1" spans="1:6" x14ac:dyDescent="0.2">
      <c r="A1" s="2" t="s">
        <v>1</v>
      </c>
      <c r="B1" s="2"/>
      <c r="C1" s="2" t="s">
        <v>9</v>
      </c>
      <c r="D1" s="2"/>
      <c r="E1" s="2"/>
      <c r="F1" s="2" t="s">
        <v>0</v>
      </c>
    </row>
    <row r="2" spans="1:6" x14ac:dyDescent="0.2">
      <c r="A2" t="s">
        <v>16385</v>
      </c>
      <c r="C2" t="s">
        <v>16730</v>
      </c>
      <c r="F2" t="s">
        <v>16384</v>
      </c>
    </row>
    <row r="3" spans="1:6" x14ac:dyDescent="0.2">
      <c r="A3" t="s">
        <v>16392</v>
      </c>
      <c r="C3" t="s">
        <v>16731</v>
      </c>
      <c r="F3" t="s">
        <v>16732</v>
      </c>
    </row>
    <row r="4" spans="1:6" x14ac:dyDescent="0.2">
      <c r="A4" t="s">
        <v>16416</v>
      </c>
      <c r="C4" t="s">
        <v>16733</v>
      </c>
      <c r="F4" t="s">
        <v>16734</v>
      </c>
    </row>
    <row r="5" spans="1:6" x14ac:dyDescent="0.2">
      <c r="A5" t="s">
        <v>16448</v>
      </c>
      <c r="C5" t="s">
        <v>16735</v>
      </c>
    </row>
    <row r="6" spans="1:6" x14ac:dyDescent="0.2">
      <c r="A6" t="s">
        <v>16736</v>
      </c>
      <c r="C6" t="s">
        <v>16737</v>
      </c>
    </row>
    <row r="7" spans="1:6" x14ac:dyDescent="0.2">
      <c r="A7" t="s">
        <v>16738</v>
      </c>
    </row>
    <row r="8" spans="1:6" x14ac:dyDescent="0.2">
      <c r="A8" t="s">
        <v>16636</v>
      </c>
    </row>
    <row r="9" spans="1:6" x14ac:dyDescent="0.2">
      <c r="A9" t="s">
        <v>16723</v>
      </c>
    </row>
    <row r="10" spans="1:6" x14ac:dyDescent="0.2">
      <c r="A10" s="2" t="s">
        <v>16739</v>
      </c>
    </row>
    <row r="11" spans="1:6" x14ac:dyDescent="0.2">
      <c r="A11" t="s">
        <v>16413</v>
      </c>
    </row>
    <row r="12" spans="1:6" x14ac:dyDescent="0.2">
      <c r="A12" t="s">
        <v>16394</v>
      </c>
    </row>
    <row r="13" spans="1:6" x14ac:dyDescent="0.2">
      <c r="A13" t="s">
        <v>16387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3D5ABFCF18ADA46A3AF5F0C55FA7730" ma:contentTypeVersion="4" ma:contentTypeDescription="Create a new document." ma:contentTypeScope="" ma:versionID="9d2726968b9927115c6c729e6066306e">
  <xsd:schema xmlns:xsd="http://www.w3.org/2001/XMLSchema" xmlns:xs="http://www.w3.org/2001/XMLSchema" xmlns:p="http://schemas.microsoft.com/office/2006/metadata/properties" xmlns:ns2="0e4f2a45-ae56-483d-a642-732435b89b3a" targetNamespace="http://schemas.microsoft.com/office/2006/metadata/properties" ma:root="true" ma:fieldsID="15b3181c9816676743fe1ff1b3d28177" ns2:_="">
    <xsd:import namespace="0e4f2a45-ae56-483d-a642-732435b89b3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4f2a45-ae56-483d-a642-732435b89b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20D1EA0-ABFE-4FFC-9031-A0E506FC1D6D}">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0e4f2a45-ae56-483d-a642-732435b89b3a"/>
    <ds:schemaRef ds:uri="http://www.w3.org/XML/1998/namespace"/>
    <ds:schemaRef ds:uri="http://purl.org/dc/dcmitype/"/>
  </ds:schemaRefs>
</ds:datastoreItem>
</file>

<file path=customXml/itemProps2.xml><?xml version="1.0" encoding="utf-8"?>
<ds:datastoreItem xmlns:ds="http://schemas.openxmlformats.org/officeDocument/2006/customXml" ds:itemID="{34B07912-29B5-4715-A293-102F64B082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4f2a45-ae56-483d-a642-732435b89b3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4593A38-F286-4192-9F75-074175324D7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MESL</vt:lpstr>
      <vt:lpstr>Lookup Values</vt:lpstr>
      <vt:lpstr>MESL!Print_Titles</vt:lpstr>
    </vt:vector>
  </TitlesOfParts>
  <Manager/>
  <Company>Safety University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Hospital Evacuation Full-Scale Exercise Master Scenario Event List</dc:title>
  <dc:subject>MESL, Full-scale Exercise</dc:subject>
  <dc:creator>Adam Wojciehowski</dc:creator>
  <cp:keywords>HSEEP, Tempalte, MSEL, Master Scenario Event List</cp:keywords>
  <dc:description/>
  <cp:lastModifiedBy>Adam Wojciehowski</cp:lastModifiedBy>
  <cp:revision/>
  <dcterms:created xsi:type="dcterms:W3CDTF">2021-06-21T15:38:16Z</dcterms:created>
  <dcterms:modified xsi:type="dcterms:W3CDTF">2023-09-23T22:12:09Z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0x01010043D5ABFCF18ADA46A3AF5F0C55FA7730</vt:lpwstr>
  </property>
</Properties>
</file>